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heckCompatibility="1" autoCompressPictures="0" defaultThemeVersion="123820"/>
  <mc:AlternateContent xmlns:mc="http://schemas.openxmlformats.org/markup-compatibility/2006">
    <mc:Choice Requires="x15">
      <x15ac:absPath xmlns:x15ac="http://schemas.microsoft.com/office/spreadsheetml/2010/11/ac" url="G:\GCC\Market Team\GCC Risk Parameters-588-589 (KB)\589 Tables\"/>
    </mc:Choice>
  </mc:AlternateContent>
  <xr:revisionPtr revIDLastSave="0" documentId="13_ncr:1_{5FFCD138-1A45-4A4F-AD62-8C6C19E80DBF}" xr6:coauthVersionLast="47" xr6:coauthVersionMax="47" xr10:uidLastSave="{00000000-0000-0000-0000-000000000000}"/>
  <bookViews>
    <workbookView xWindow="855" yWindow="360" windowWidth="40665" windowHeight="21300" xr2:uid="{00000000-000D-0000-FFFF-FFFF00000000}"/>
  </bookViews>
  <sheets>
    <sheet name="CME Group" sheetId="4" r:id="rId1"/>
    <sheet name="Agriculture" sheetId="3" r:id="rId2"/>
    <sheet name="Energy" sheetId="10" r:id="rId3"/>
    <sheet name="Equity Indexes" sheetId="6" r:id="rId4"/>
    <sheet name="Cryptocurrency" sheetId="11" r:id="rId5"/>
    <sheet name="FX" sheetId="7" r:id="rId6"/>
    <sheet name="Interest Rates" sheetId="8" r:id="rId7"/>
    <sheet name="Metals" sheetId="9" r:id="rId8"/>
  </sheets>
  <definedNames>
    <definedName name="_xlnm._FilterDatabase" localSheetId="1" hidden="1">Agriculture!$A$4:$G$57</definedName>
    <definedName name="_xlnm._FilterDatabase" localSheetId="4" hidden="1">Cryptocurrency!$A$3:$F$4</definedName>
    <definedName name="_xlnm._FilterDatabase" localSheetId="2" hidden="1">Energy!$A$5:$G$5</definedName>
    <definedName name="_xlnm._FilterDatabase" localSheetId="3" hidden="1">'Equity Indexes'!$A$3:$F$159</definedName>
    <definedName name="_xlnm._FilterDatabase" localSheetId="5" hidden="1">FX!$A$4:$E$167</definedName>
    <definedName name="_xlnm._FilterDatabase" localSheetId="6" hidden="1">'Interest Rates'!$A$5:$F$104</definedName>
    <definedName name="_xlnm._FilterDatabase" localSheetId="7" hidden="1">Metals!$A$4:$F$46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<sst xmlns="http://schemas.openxmlformats.org/spreadsheetml/2006/main" count="3939" uniqueCount="1560">
  <si>
    <t>Primary</t>
  </si>
  <si>
    <t>255A</t>
  </si>
  <si>
    <t>M6A</t>
  </si>
  <si>
    <t>Australian  Dollar/ Canadian  Dollar (AD/ CD) Cross Rate Futures</t>
  </si>
  <si>
    <t>Australian  Dollar/ Japanese  Yen (AD/ JY) Cross Rate Futures</t>
  </si>
  <si>
    <t>Australian  Dollar/New Zealand Dollar (AD/ NE) Cross Rate Futures</t>
  </si>
  <si>
    <t>British Pound Sterling/U.S. Dollar (GBP/USD) Futures</t>
  </si>
  <si>
    <t>251A</t>
  </si>
  <si>
    <t>M6B</t>
  </si>
  <si>
    <t>British Pound Sterling/Japanese Yen (BP/ JY) Cross Rate Futures</t>
  </si>
  <si>
    <t>British Pound Sterling/  Swiss Franc (BP/ SF) Cross Rate Futures</t>
  </si>
  <si>
    <t>Canadian  Dollar/U.S. Dollar (CAD/USD) Futures</t>
  </si>
  <si>
    <t>252A</t>
  </si>
  <si>
    <t>MCD</t>
  </si>
  <si>
    <t>261A</t>
  </si>
  <si>
    <t>E-mini Euro Futures</t>
  </si>
  <si>
    <t>E7</t>
  </si>
  <si>
    <t>M6E</t>
  </si>
  <si>
    <t>Euro/ British Pound Sterling (Euro/ BP) Cross Rate Futures</t>
  </si>
  <si>
    <t>RP</t>
  </si>
  <si>
    <t>301A</t>
  </si>
  <si>
    <t>Euro/ Canadian  Dollar (Euro/ CD) Cross Rate Futures</t>
  </si>
  <si>
    <t>Euro/ Japanese  Yen (Euro/ JY) Cross Rate Futures</t>
  </si>
  <si>
    <t>RY</t>
  </si>
  <si>
    <t>303A</t>
  </si>
  <si>
    <t>Euro/ Swiss Franc (Euro/ SF) Cross Rate Futures</t>
  </si>
  <si>
    <t>RF</t>
  </si>
  <si>
    <t>304A</t>
  </si>
  <si>
    <t>Euro/Australian Dollar (Euro/ AD) Cross Rate Futures</t>
  </si>
  <si>
    <t>Euro /Norwegian Krone (Euro/NKr) Cross Rate Futures</t>
  </si>
  <si>
    <t>Euro/ Swedish Krona (Euro/ Skr) Cross Rate Futures</t>
  </si>
  <si>
    <t>253A</t>
  </si>
  <si>
    <t>E-mini Japanese  Yen Futures</t>
  </si>
  <si>
    <t>J7</t>
  </si>
  <si>
    <t>Mexican Peso/U.S.  Dollar (MXN/USD) Futures</t>
  </si>
  <si>
    <t>256A</t>
  </si>
  <si>
    <t>New Zealand Dollar/U.S. Dollar (NZD/USD) Futures</t>
  </si>
  <si>
    <t>258A</t>
  </si>
  <si>
    <t>Swiss Franc/U.S. Dollar (CHF/USD) Futures</t>
  </si>
  <si>
    <t>254A</t>
  </si>
  <si>
    <t>MSF</t>
  </si>
  <si>
    <t>Swiss Franc/ Japanese  Yen (SF/ JY) Cross Rate Futures</t>
  </si>
  <si>
    <t>Norwegian Krone/U.S. Dollar (NOK/USD) Futures</t>
  </si>
  <si>
    <t>Swedish Krona/U.S. Dollar (SEK/USD) Futures</t>
  </si>
  <si>
    <t>Brazilian  Real/U.S.  Dollar (BRL/USD) Futures</t>
  </si>
  <si>
    <t>257A</t>
  </si>
  <si>
    <t>Czech Koruna/U.S. Dollar (CZK/USD) Futures</t>
  </si>
  <si>
    <t>Hungarian  Forint/U.S. Dollar (HUF/USD) Futures</t>
  </si>
  <si>
    <t>Israeli Shekel/U.S. Dollar (ILS/USD)  Futures</t>
  </si>
  <si>
    <t>IS</t>
  </si>
  <si>
    <t>269A</t>
  </si>
  <si>
    <t>Indian Rupee/U.S. Dollar (INR/USD) Futures</t>
  </si>
  <si>
    <t>SIR</t>
  </si>
  <si>
    <t>MIR</t>
  </si>
  <si>
    <t>Korean Won/U.S.  Dollar (KRW/USD)  Futures</t>
  </si>
  <si>
    <t>KRW</t>
  </si>
  <si>
    <t>271A</t>
  </si>
  <si>
    <t>Polish Zloty/U.S.  Dollar (PLN/USD) Futures</t>
  </si>
  <si>
    <t>Chinese Renminbi/U.S. Dollar (RMB/USD) Futures</t>
  </si>
  <si>
    <t>RMB</t>
  </si>
  <si>
    <t>270A</t>
  </si>
  <si>
    <t>U.S. Dollar/Offshore Chinese Renminbi  (USD/RMB) Futures</t>
  </si>
  <si>
    <t>284L</t>
  </si>
  <si>
    <t>CNH</t>
  </si>
  <si>
    <t>Chinese Renminbi  / Euro (RMB/ Euro) Cross Rate Futures</t>
  </si>
  <si>
    <t>RME</t>
  </si>
  <si>
    <t>318A</t>
  </si>
  <si>
    <t>344L</t>
  </si>
  <si>
    <t>MNH</t>
  </si>
  <si>
    <t>Russian Ruble/U.S. Dollar (RUB/USD) Futures</t>
  </si>
  <si>
    <t>260A</t>
  </si>
  <si>
    <t>South African Rand/U.S.  Dollar (ZAR/USD) Futures</t>
  </si>
  <si>
    <t>RA</t>
  </si>
  <si>
    <t>259A</t>
  </si>
  <si>
    <t>COMMODITY CODE</t>
  </si>
  <si>
    <t xml:space="preserve">Gold Futures </t>
  </si>
  <si>
    <t xml:space="preserve">GC </t>
  </si>
  <si>
    <t xml:space="preserve">Primary </t>
  </si>
  <si>
    <t xml:space="preserve">Gold Option </t>
  </si>
  <si>
    <t xml:space="preserve">OG </t>
  </si>
  <si>
    <t xml:space="preserve">MGC </t>
  </si>
  <si>
    <t xml:space="preserve">QO </t>
  </si>
  <si>
    <t xml:space="preserve">Silver Futures </t>
  </si>
  <si>
    <t xml:space="preserve">SI </t>
  </si>
  <si>
    <t xml:space="preserve">Silver Option </t>
  </si>
  <si>
    <t xml:space="preserve">SO </t>
  </si>
  <si>
    <t xml:space="preserve">SIL </t>
  </si>
  <si>
    <t xml:space="preserve">QI </t>
  </si>
  <si>
    <t xml:space="preserve">Copper Futures </t>
  </si>
  <si>
    <t xml:space="preserve">HG </t>
  </si>
  <si>
    <t xml:space="preserve">Copper Option </t>
  </si>
  <si>
    <t xml:space="preserve">HX </t>
  </si>
  <si>
    <t xml:space="preserve">E-mini Copper Futures </t>
  </si>
  <si>
    <t xml:space="preserve">QC </t>
  </si>
  <si>
    <t xml:space="preserve">HGS </t>
  </si>
  <si>
    <t xml:space="preserve">CAP </t>
  </si>
  <si>
    <t xml:space="preserve">Platinum Futures </t>
  </si>
  <si>
    <t xml:space="preserve">PL </t>
  </si>
  <si>
    <t xml:space="preserve">Palladium Futures </t>
  </si>
  <si>
    <t xml:space="preserve">PA </t>
  </si>
  <si>
    <t xml:space="preserve">Platinum Option </t>
  </si>
  <si>
    <t xml:space="preserve">PO </t>
  </si>
  <si>
    <t xml:space="preserve">Palladium Option </t>
  </si>
  <si>
    <t xml:space="preserve">PAO </t>
  </si>
  <si>
    <t>Product</t>
  </si>
  <si>
    <t>RULEBOOK CHAPTER</t>
  </si>
  <si>
    <t>HO</t>
  </si>
  <si>
    <t>E-mini Heating Oil Futures</t>
  </si>
  <si>
    <t>QH</t>
  </si>
  <si>
    <t>Associated</t>
  </si>
  <si>
    <t>RB</t>
  </si>
  <si>
    <t>E-mini RBOB Gasoline Futures</t>
  </si>
  <si>
    <t>QU</t>
  </si>
  <si>
    <t>RBOB Gasoline Financial Futures</t>
  </si>
  <si>
    <t>RT</t>
  </si>
  <si>
    <t>NG</t>
  </si>
  <si>
    <t>E-mini Natural Gas Futures</t>
  </si>
  <si>
    <t xml:space="preserve">QG </t>
  </si>
  <si>
    <t>Henry Hub Natural Gas Look-Alike Penultimate Financial Futures</t>
  </si>
  <si>
    <t>HP</t>
  </si>
  <si>
    <t>Henry Hub Natural Gas Penultimate Financial Futures</t>
  </si>
  <si>
    <t>Henry Hub Natural Gas Look-Alike Last Day Financial Futures</t>
  </si>
  <si>
    <t xml:space="preserve">HH </t>
  </si>
  <si>
    <t>Henry Hub Natural Gas Last Day Financial Futures</t>
  </si>
  <si>
    <t xml:space="preserve">NN </t>
  </si>
  <si>
    <t>CL</t>
  </si>
  <si>
    <t>E-mini Crude Oil Futures</t>
  </si>
  <si>
    <t>QM</t>
  </si>
  <si>
    <t>Crude Oil Financial Futures</t>
  </si>
  <si>
    <t>WS</t>
  </si>
  <si>
    <t>NY Harbor ULSD Option</t>
  </si>
  <si>
    <t>OH</t>
  </si>
  <si>
    <t>NY Harbor ULSD Calendar Spread Option</t>
  </si>
  <si>
    <t>FAY, FB, FC, FM, AFZ</t>
  </si>
  <si>
    <t>NY Harbor ULSD Average Price Option</t>
  </si>
  <si>
    <t>ATX</t>
  </si>
  <si>
    <t>NY Harbor ULSD Crack Spread Option</t>
  </si>
  <si>
    <t>CHY</t>
  </si>
  <si>
    <t>NY Harbor ULSD European Financial Option</t>
  </si>
  <si>
    <t>LB</t>
  </si>
  <si>
    <t>RBOB Gasoline Option</t>
  </si>
  <si>
    <t>OB</t>
  </si>
  <si>
    <t>RBOB Gasoline Calendar Spread Option</t>
  </si>
  <si>
    <t>ZAY, AZB, AZC, AZM</t>
  </si>
  <si>
    <t>RBOB Gasoline Average Price Option</t>
  </si>
  <si>
    <t>RBOB Gasoline Crack Spread Option</t>
  </si>
  <si>
    <t>RXY</t>
  </si>
  <si>
    <t>RBOB Gasoline European Financial Option</t>
  </si>
  <si>
    <t>ARF</t>
  </si>
  <si>
    <t>Henry Hub Natural Gas Option</t>
  </si>
  <si>
    <t>ON</t>
  </si>
  <si>
    <t>Henry Hub Natural Gas Calendar Spread Option</t>
  </si>
  <si>
    <t>IAY, IB, AIC, IE, IM, IZ</t>
  </si>
  <si>
    <t>Daily Natural Gas Option</t>
  </si>
  <si>
    <t>KDB</t>
  </si>
  <si>
    <t>Henry Hub Natural Gas European Financial Option</t>
  </si>
  <si>
    <t>LNE</t>
  </si>
  <si>
    <t>Henry Hub Natural Gas Financial Calendar Spread Option</t>
  </si>
  <si>
    <t>Henry Hub Natural Gas Last Day Financial Option</t>
  </si>
  <si>
    <t>AE7</t>
  </si>
  <si>
    <t>Natural Gas Weekly Option</t>
  </si>
  <si>
    <t>Light Sweet Crude Oil Option</t>
  </si>
  <si>
    <t>LO</t>
  </si>
  <si>
    <t>WTI Calendar Spread Option</t>
  </si>
  <si>
    <t>WAY, WB, WC, AWM, AWZ</t>
  </si>
  <si>
    <t>Daily Crude Oil Option</t>
  </si>
  <si>
    <t>ICD</t>
  </si>
  <si>
    <t>Light Sweet Crude Oil European Financial Option</t>
  </si>
  <si>
    <t>LCE</t>
  </si>
  <si>
    <t>Crude Oil Financial Calendar Spread</t>
  </si>
  <si>
    <t>B7A, 7B, 7C, 7M, 7Z</t>
  </si>
  <si>
    <t>WTI Average Price Option</t>
  </si>
  <si>
    <t>AAO</t>
  </si>
  <si>
    <t>Crude Oil Mid-Curve Option</t>
  </si>
  <si>
    <t>ASSOCIATED WITH</t>
  </si>
  <si>
    <t>6A</t>
  </si>
  <si>
    <t>ACD</t>
  </si>
  <si>
    <t>AJY</t>
  </si>
  <si>
    <t>ANE</t>
  </si>
  <si>
    <t>6B</t>
  </si>
  <si>
    <t>PJY</t>
  </si>
  <si>
    <t>PSF</t>
  </si>
  <si>
    <t>6C</t>
  </si>
  <si>
    <t>CJY</t>
  </si>
  <si>
    <t>6E</t>
  </si>
  <si>
    <t>ECD</t>
  </si>
  <si>
    <t>EAD</t>
  </si>
  <si>
    <t>ENK</t>
  </si>
  <si>
    <t>ESK</t>
  </si>
  <si>
    <t>6J</t>
  </si>
  <si>
    <t>6S</t>
  </si>
  <si>
    <t>6M</t>
  </si>
  <si>
    <t>6N</t>
  </si>
  <si>
    <t>SJY</t>
  </si>
  <si>
    <t>6L</t>
  </si>
  <si>
    <t>CZK</t>
  </si>
  <si>
    <t>ECK</t>
  </si>
  <si>
    <t>HUF</t>
  </si>
  <si>
    <t>EHF</t>
  </si>
  <si>
    <t>ILS</t>
  </si>
  <si>
    <t>IS1, IS2, IS3, IS4, IS5</t>
  </si>
  <si>
    <t>KR1, KR2, KR3, KR4, KR5</t>
  </si>
  <si>
    <t>PLN</t>
  </si>
  <si>
    <t>EPZ</t>
  </si>
  <si>
    <t>RB1, RB2, RB3, RB4, RB5</t>
  </si>
  <si>
    <t>RE1, RE2, RE3, RE4, RE5</t>
  </si>
  <si>
    <t>6R</t>
  </si>
  <si>
    <t>6R1, 6R2, 6R3, 6R4, 6R5</t>
  </si>
  <si>
    <t>6Z</t>
  </si>
  <si>
    <t>1N, 2N, 3N, 4N, 5N</t>
  </si>
  <si>
    <t>SO1, SO2, SO3, SO4, SO5</t>
  </si>
  <si>
    <t xml:space="preserve">H1E, H2E, H3E, H4E, H5E </t>
  </si>
  <si>
    <t>PL</t>
  </si>
  <si>
    <t>PA</t>
  </si>
  <si>
    <t>ON1, ON2, ON3, ON4, ON5</t>
  </si>
  <si>
    <t>LN1, LN2, LN3, LN4, LN5</t>
  </si>
  <si>
    <t>LO1, LO2, LO3, LO4, LO5</t>
  </si>
  <si>
    <t>LM1, LM2, LM3, LM4, LM5</t>
  </si>
  <si>
    <t>E-mini S&amp;P 500 Futures</t>
  </si>
  <si>
    <t>ES</t>
  </si>
  <si>
    <t>E-mini S&amp;P 500 Options</t>
  </si>
  <si>
    <t>358A</t>
  </si>
  <si>
    <t>E-mini S&amp;P 500 EOM Options</t>
  </si>
  <si>
    <t>EW</t>
  </si>
  <si>
    <t>E-mini S&amp;P 500 Weekly Options</t>
  </si>
  <si>
    <t>NQ</t>
  </si>
  <si>
    <t>E-mini NASDAQ 100 Futures</t>
  </si>
  <si>
    <t>E-mini NASDAQ 100 Options</t>
  </si>
  <si>
    <t>359A</t>
  </si>
  <si>
    <t>QNE</t>
  </si>
  <si>
    <t>E-mini NASDAQ 100 EOM Options</t>
  </si>
  <si>
    <t>E-mini NASDAQ 100 Weekly Options</t>
  </si>
  <si>
    <t>SG</t>
  </si>
  <si>
    <t>S&amp;P 500 Growth Futures</t>
  </si>
  <si>
    <t>SU</t>
  </si>
  <si>
    <t>S&amp;P 500 Value Futures</t>
  </si>
  <si>
    <t>E-mini S&amp;P 400 Options</t>
  </si>
  <si>
    <t>EMD</t>
  </si>
  <si>
    <t>E-mini S&amp;P MidCap 400 Futures</t>
  </si>
  <si>
    <t>SMC</t>
  </si>
  <si>
    <t>E-mini S&amp;P 600 SmallCap Futures</t>
  </si>
  <si>
    <t>E-mini S&amp;P 600 SmallCap Options</t>
  </si>
  <si>
    <t>368A</t>
  </si>
  <si>
    <t>QCN</t>
  </si>
  <si>
    <t>E-mini NASDAQ Composite Futures</t>
  </si>
  <si>
    <t>RX</t>
  </si>
  <si>
    <t>YM</t>
  </si>
  <si>
    <t>OYM</t>
  </si>
  <si>
    <t>27A</t>
  </si>
  <si>
    <t xml:space="preserve">CBOT          </t>
  </si>
  <si>
    <t>NYMEX</t>
  </si>
  <si>
    <t>COMEX</t>
  </si>
  <si>
    <t>CME</t>
  </si>
  <si>
    <t>Short-Term US Treasury Note Futures (2-Year)</t>
  </si>
  <si>
    <t>3-Year US Treasury Note Futures</t>
  </si>
  <si>
    <t xml:space="preserve">Medium-Term US Treasury Note Futures (5-Year) </t>
  </si>
  <si>
    <t>US Treasury Bond Futures</t>
  </si>
  <si>
    <t>18A</t>
  </si>
  <si>
    <t>19A</t>
  </si>
  <si>
    <t>20A</t>
  </si>
  <si>
    <t>21A</t>
  </si>
  <si>
    <t>40A</t>
  </si>
  <si>
    <t>ZT</t>
  </si>
  <si>
    <t>ZF</t>
  </si>
  <si>
    <t>ZN</t>
  </si>
  <si>
    <t>ZB</t>
  </si>
  <si>
    <t>UB</t>
  </si>
  <si>
    <t>Z3N</t>
  </si>
  <si>
    <t>OZT</t>
  </si>
  <si>
    <t>OZF</t>
  </si>
  <si>
    <t>OZN</t>
  </si>
  <si>
    <t>OZB</t>
  </si>
  <si>
    <t>OUB</t>
  </si>
  <si>
    <t>Products with a limit level designated in blue are associated products without their own specific limits.</t>
  </si>
  <si>
    <t>1E, 2E, 3E, 4E, 5E</t>
  </si>
  <si>
    <t>1H, 2H, 3H, 4H, 5H</t>
  </si>
  <si>
    <t>1I, 2I, 3I, 4I, 5I</t>
  </si>
  <si>
    <t>1M, 2M, 3M, 4M, 5M</t>
  </si>
  <si>
    <t xml:space="preserve">1Z, 2Z, 3Z, 4Z, 5Z </t>
  </si>
  <si>
    <t>Czech Koruna/Euro (Koruna/Euro)  Cross Rate Futures</t>
  </si>
  <si>
    <t>Hungarian Forint/Euro (HUF/EUR) Cross Rate Futures</t>
  </si>
  <si>
    <t>Polish Zloty/Euro (PLN/EUR) Cross Rate Futures</t>
  </si>
  <si>
    <t xml:space="preserve">Copper Financial Futures   </t>
  </si>
  <si>
    <t>E-mini NASDAQ Biotechnology Index Futures</t>
  </si>
  <si>
    <t>BIO</t>
  </si>
  <si>
    <t xml:space="preserve"> </t>
  </si>
  <si>
    <t>E-mini Russell 1000 Growth Index Futures</t>
  </si>
  <si>
    <t>E-mini Russell 1000 Index Futures</t>
  </si>
  <si>
    <t>BTIC on E-mini Russell 1000 Index Futures</t>
  </si>
  <si>
    <t>BTIC on E-mini Russell 1000 Growth Index Futures</t>
  </si>
  <si>
    <t>E-mini Russell 1000 Value Index Futures</t>
  </si>
  <si>
    <t>RS1</t>
  </si>
  <si>
    <t>R1T</t>
  </si>
  <si>
    <t>RSG</t>
  </si>
  <si>
    <t>RGT</t>
  </si>
  <si>
    <t>RSV</t>
  </si>
  <si>
    <t>RVT</t>
  </si>
  <si>
    <t>BTIC on E-mini Russell 1000 Value Index Futures</t>
  </si>
  <si>
    <t>362A</t>
  </si>
  <si>
    <t>BTIC on E-mini S&amp;P 500 Futures</t>
  </si>
  <si>
    <t>EST</t>
  </si>
  <si>
    <t>BTIC on E-mini Nasdaq-100 Futures</t>
  </si>
  <si>
    <t>NQT</t>
  </si>
  <si>
    <t>BTIC on E-mini DJIA Futures</t>
  </si>
  <si>
    <t>YMT</t>
  </si>
  <si>
    <t>S&amp;P 500 Annual Dividend Index Futures</t>
  </si>
  <si>
    <t>S&amp;P 500 Quarterly Dividend Index Futures</t>
  </si>
  <si>
    <t>SDA</t>
  </si>
  <si>
    <t>SDI</t>
  </si>
  <si>
    <t xml:space="preserve">Copper Average Price Option   </t>
  </si>
  <si>
    <t>Corn Futures</t>
  </si>
  <si>
    <t>KC Hard Red Winter (HRW) Wheat Futures</t>
  </si>
  <si>
    <t>Mini-sized Corn Futures</t>
  </si>
  <si>
    <t>Mini-sized KC Hard Red Winter (HRW) Wheat Futures</t>
  </si>
  <si>
    <t>Mini-sized Soybean Futures</t>
  </si>
  <si>
    <t>Mini-sized Wheat Futures</t>
  </si>
  <si>
    <t>Oats Futures</t>
  </si>
  <si>
    <t>Rough Rice Futures</t>
  </si>
  <si>
    <t>Soybean Futures</t>
  </si>
  <si>
    <t>Soybean Meal Futures</t>
  </si>
  <si>
    <t>Soybean Oil Futures</t>
  </si>
  <si>
    <t>Wheat Futures</t>
  </si>
  <si>
    <t>Feeder Cattle Futures</t>
  </si>
  <si>
    <t>Lean Hog Futures</t>
  </si>
  <si>
    <t>Live Cattle Futures</t>
  </si>
  <si>
    <t>Cash-Settled Butter Futures</t>
  </si>
  <si>
    <t>Cash-Settled Cheese Futures</t>
  </si>
  <si>
    <t>Class III Milk Futures</t>
  </si>
  <si>
    <t xml:space="preserve">Class IV Milk Futures </t>
  </si>
  <si>
    <t>Dry Whey Futures</t>
  </si>
  <si>
    <t>Non-fat Dry Milk Futures</t>
  </si>
  <si>
    <t>Cotton Futures</t>
  </si>
  <si>
    <t>ZC</t>
  </si>
  <si>
    <t>KE</t>
  </si>
  <si>
    <t>XC</t>
  </si>
  <si>
    <t>MKC</t>
  </si>
  <si>
    <t>XK</t>
  </si>
  <si>
    <t>XW</t>
  </si>
  <si>
    <t>ZO</t>
  </si>
  <si>
    <t>ZR</t>
  </si>
  <si>
    <t>ZS</t>
  </si>
  <si>
    <t>ZM</t>
  </si>
  <si>
    <t>ZL</t>
  </si>
  <si>
    <t xml:space="preserve">ZW </t>
  </si>
  <si>
    <t>GF</t>
  </si>
  <si>
    <t>HE</t>
  </si>
  <si>
    <t>LE</t>
  </si>
  <si>
    <t>CB</t>
  </si>
  <si>
    <t>CSC</t>
  </si>
  <si>
    <t>DC</t>
  </si>
  <si>
    <t>GDK</t>
  </si>
  <si>
    <t>DY</t>
  </si>
  <si>
    <t>GNF</t>
  </si>
  <si>
    <t>TT</t>
  </si>
  <si>
    <t>10B</t>
  </si>
  <si>
    <t>14H</t>
  </si>
  <si>
    <t>14N</t>
  </si>
  <si>
    <t>11B</t>
  </si>
  <si>
    <t>14B</t>
  </si>
  <si>
    <t>ICE</t>
  </si>
  <si>
    <t>CBOT</t>
  </si>
  <si>
    <t>FT5</t>
  </si>
  <si>
    <t>FTC</t>
  </si>
  <si>
    <t>DVE</t>
  </si>
  <si>
    <t>BTIC on E-mini Developed Europe Index Futures</t>
  </si>
  <si>
    <t>DVT</t>
  </si>
  <si>
    <t>EI</t>
  </si>
  <si>
    <t>E-mini FTSE Emerging Index Futures</t>
  </si>
  <si>
    <t>BTIC on E-mini FTSE Emerging Index Futures</t>
  </si>
  <si>
    <t>EIT</t>
  </si>
  <si>
    <t>E-mini® FTSE® Emerging Index Futures</t>
  </si>
  <si>
    <t>BTIC on E-mini® FTSE® Emerging Index Futures</t>
  </si>
  <si>
    <t>BTIC on E-mini® FTSE® Developed Europe Index Futures</t>
  </si>
  <si>
    <t>G4X, AG2, G3B, G10, AG5, G6B, AG7</t>
  </si>
  <si>
    <t>30-Day Federal Funds Futures</t>
  </si>
  <si>
    <t>ZQ</t>
  </si>
  <si>
    <t>22A</t>
  </si>
  <si>
    <t>OZQ</t>
  </si>
  <si>
    <t>E-mini Gold Futures</t>
  </si>
  <si>
    <t>E-mini Silver Futures</t>
  </si>
  <si>
    <t>26A</t>
  </si>
  <si>
    <t>TN</t>
  </si>
  <si>
    <t>OTN</t>
  </si>
  <si>
    <t>QN#</t>
  </si>
  <si>
    <t>EYM</t>
  </si>
  <si>
    <t>YM#</t>
  </si>
  <si>
    <t>CHP</t>
  </si>
  <si>
    <t>E-mini IPOX 100 US Index Futures</t>
  </si>
  <si>
    <t>IPO</t>
  </si>
  <si>
    <t>BTIC on E-mini IPOX 100 US Index Futures</t>
  </si>
  <si>
    <t>IPT</t>
  </si>
  <si>
    <t>E-mini Yen Denominated Nikkei Stock Average Index Futures</t>
  </si>
  <si>
    <t>NIY</t>
  </si>
  <si>
    <t>Nikkei Stock Average Futures</t>
  </si>
  <si>
    <t>NKD</t>
  </si>
  <si>
    <t>Products</t>
  </si>
  <si>
    <t xml:space="preserve">Agriculture </t>
  </si>
  <si>
    <t>Energy</t>
  </si>
  <si>
    <t>Equity Indexes</t>
  </si>
  <si>
    <t>FX</t>
  </si>
  <si>
    <t>Interest Rates</t>
  </si>
  <si>
    <t>Metals</t>
  </si>
  <si>
    <t>EW#, E#C, E#A</t>
  </si>
  <si>
    <t>PRIMARY/ASSOCIATED</t>
  </si>
  <si>
    <t>Henry Hub Natural Gas Last Day Financial Futures (Daily Units)</t>
  </si>
  <si>
    <t>NNE</t>
  </si>
  <si>
    <t>U.S Midwest Domestic Hot-Rolled Coil Steel (CRU) Index Futures</t>
  </si>
  <si>
    <t>HRC</t>
  </si>
  <si>
    <t>HRO</t>
  </si>
  <si>
    <t>TIO</t>
  </si>
  <si>
    <t>ICT</t>
  </si>
  <si>
    <t xml:space="preserve">Aluminum Futures </t>
  </si>
  <si>
    <t>ALI</t>
  </si>
  <si>
    <t>E-mini Russell 2000 Index Futures</t>
  </si>
  <si>
    <t>BTIC on E-mini Russell 2000 Growth Index Futures</t>
  </si>
  <si>
    <t>E-mini Russell 2000 Value Index Futures</t>
  </si>
  <si>
    <t>BTIC on E-mini Russell 2000 Value Index Futures</t>
  </si>
  <si>
    <t>E-mini Russell 2000 Options</t>
  </si>
  <si>
    <t>E-mini Russell 2000 Weekly Options</t>
  </si>
  <si>
    <t>E-mini Russell 2000 EOM Options</t>
  </si>
  <si>
    <t>RTY</t>
  </si>
  <si>
    <t>RLT</t>
  </si>
  <si>
    <t>R2G</t>
  </si>
  <si>
    <t>2GT</t>
  </si>
  <si>
    <t>R2V</t>
  </si>
  <si>
    <t>2VT</t>
  </si>
  <si>
    <t>RTO</t>
  </si>
  <si>
    <t>R#E</t>
  </si>
  <si>
    <t>RTM</t>
  </si>
  <si>
    <t>393A</t>
  </si>
  <si>
    <t xml:space="preserve">Special Price Fluctuation Limits and Daily Price Limits Table </t>
  </si>
  <si>
    <t>Brent Last Day Financial Futures</t>
  </si>
  <si>
    <t>BZ</t>
  </si>
  <si>
    <t>9C</t>
  </si>
  <si>
    <t>9B</t>
  </si>
  <si>
    <t>9D</t>
  </si>
  <si>
    <t>9L</t>
  </si>
  <si>
    <t>9Y</t>
  </si>
  <si>
    <t>BE</t>
  </si>
  <si>
    <t>BZO</t>
  </si>
  <si>
    <t>OSX</t>
  </si>
  <si>
    <t>BW#</t>
  </si>
  <si>
    <t>1R, 2R, 3R, 4R, 5R</t>
  </si>
  <si>
    <t xml:space="preserve">Weekly Options on E-mini Standard &amp; Poor’s MidCap 400® Stock Price Index Futures </t>
  </si>
  <si>
    <t>ME3</t>
  </si>
  <si>
    <t>VXA</t>
  </si>
  <si>
    <t>VAA,VAB,VAC,VAD,VAE</t>
  </si>
  <si>
    <t>VXB</t>
  </si>
  <si>
    <t>VBA,VBB,VBC,VBD,VBE</t>
  </si>
  <si>
    <t>VXC</t>
  </si>
  <si>
    <t> VCA,VCB,VCC,VCD,VCE</t>
  </si>
  <si>
    <t>VXT</t>
  </si>
  <si>
    <t> VTA,VTB,VTC,VTD,VTE</t>
  </si>
  <si>
    <t>VXJ</t>
  </si>
  <si>
    <t>VJA,VJB,VJC,VJD,VJE</t>
  </si>
  <si>
    <t>VXS</t>
  </si>
  <si>
    <t> VSA,VSB,VSC,VSD,VSE</t>
  </si>
  <si>
    <t>Daily Price Limit Table</t>
  </si>
  <si>
    <t>Note - * Designates associated Inter-commodity products</t>
  </si>
  <si>
    <t>NY Harbor ULSD Futures  *</t>
  </si>
  <si>
    <t>RBOB Futures  *</t>
  </si>
  <si>
    <t>Light Sweet Crude Oil Futures  *</t>
  </si>
  <si>
    <t>DAILY PRICE LIMIT</t>
  </si>
  <si>
    <t>Black Sea Corn Financially Settled (Platts) Futures</t>
  </si>
  <si>
    <t>Black Sea Wheat Financially Settled (Platts) Futures</t>
  </si>
  <si>
    <t>10C</t>
  </si>
  <si>
    <t>14R</t>
  </si>
  <si>
    <t>BCF</t>
  </si>
  <si>
    <t>BWF</t>
  </si>
  <si>
    <t>Bitcoin Futures</t>
  </si>
  <si>
    <t>BTC</t>
  </si>
  <si>
    <t>Australian Dollar / US Dollar Spot FX Basis Spread</t>
  </si>
  <si>
    <t>AUDUSD</t>
  </si>
  <si>
    <t>US Dollar / Canadian Dollar Spot FX Basis Spread</t>
  </si>
  <si>
    <t>USDCAD</t>
  </si>
  <si>
    <t>Euro / US Dollar Spot FX Basis Spread</t>
  </si>
  <si>
    <t>EURUSD</t>
  </si>
  <si>
    <t>Japanese Yen/U.S.  Dollar (JPY/USD) Futures</t>
  </si>
  <si>
    <t>US Dollar / Japanese Yen Spot FX Basis Spread</t>
  </si>
  <si>
    <t>USDJPY</t>
  </si>
  <si>
    <t>US Dollar / Mexican Peso Spot FX Basis Spread</t>
  </si>
  <si>
    <t>USDMXN</t>
  </si>
  <si>
    <t>British Pound / US Dollar Spot FX Basis Spread</t>
  </si>
  <si>
    <t>GBPUSD</t>
  </si>
  <si>
    <t>E-mini Select Sector Futures</t>
  </si>
  <si>
    <t>BTIC E-mini Select Sector Futures</t>
  </si>
  <si>
    <t>Select Sectors</t>
  </si>
  <si>
    <t>BTIC on E-mini NASDAQ Biotechnology Index Futrues</t>
  </si>
  <si>
    <t>BIT</t>
  </si>
  <si>
    <t>BTIC on Dow Jones U.S. Real Estate Index Futures</t>
  </si>
  <si>
    <t>REX</t>
  </si>
  <si>
    <t>Three-Month SOFR Futures</t>
  </si>
  <si>
    <t>SR3</t>
  </si>
  <si>
    <t>One-Month SOFR Futures</t>
  </si>
  <si>
    <t>SR1</t>
  </si>
  <si>
    <t>Micro E-mini S&amp;P 500 Index Futures</t>
  </si>
  <si>
    <t>MES</t>
  </si>
  <si>
    <t>Micro E-mini NASDAQ-100 Index Futures</t>
  </si>
  <si>
    <t>MNQ</t>
  </si>
  <si>
    <t>Micro E-mini Russell 2000 Index Futures</t>
  </si>
  <si>
    <t>M2K</t>
  </si>
  <si>
    <t>352B</t>
  </si>
  <si>
    <t>ENY</t>
  </si>
  <si>
    <t>BTIC on Nikkei Stock Average Futures</t>
  </si>
  <si>
    <t>NKT</t>
  </si>
  <si>
    <t>BTIC on Yen Denominated Nikkei Stock Average Futures</t>
  </si>
  <si>
    <t>NIT</t>
  </si>
  <si>
    <t>Dynamically Calculated Variant</t>
  </si>
  <si>
    <t>10% of Dynamically Calculated Reference Price</t>
  </si>
  <si>
    <t>PRIMARY/ ASSOCIATED</t>
  </si>
  <si>
    <t xml:space="preserve">Quarterly IMM SONIA Futures    </t>
  </si>
  <si>
    <t>SON</t>
  </si>
  <si>
    <t>Daily Price Limit</t>
  </si>
  <si>
    <t>PAM</t>
  </si>
  <si>
    <t>7% of Dynamically Calculated Reference Price</t>
  </si>
  <si>
    <t>TRL</t>
  </si>
  <si>
    <t>NOK</t>
  </si>
  <si>
    <t>SEK</t>
  </si>
  <si>
    <t>NPG</t>
  </si>
  <si>
    <t>Black Sea Sunflower Oil Financially Settled (Platts) Futures</t>
  </si>
  <si>
    <t>BSF</t>
  </si>
  <si>
    <t>Australian Wheat FOB (Platts) Futures</t>
  </si>
  <si>
    <t>Soybean Crush</t>
  </si>
  <si>
    <t>AUW</t>
  </si>
  <si>
    <t>XAY, XAP, XAI, XAB, XAK, XAU, XAE, XAF, XAV, XAR, XAZ</t>
  </si>
  <si>
    <t>E-mini Russell 2000 Growth Index Futures</t>
  </si>
  <si>
    <t>TPY</t>
  </si>
  <si>
    <t>ADU</t>
  </si>
  <si>
    <t>AUD/USD Monthly Volatility-Quoted Options</t>
  </si>
  <si>
    <t>AUD/USD Weekly Friday Options</t>
  </si>
  <si>
    <t> 1AD,2AD,3AD,4AD,5AD</t>
  </si>
  <si>
    <t>WA1, WA2, WA3, WA4, WA5</t>
  </si>
  <si>
    <t>AUD/USD Weekly Wednesday Volatility-Quoted Options</t>
  </si>
  <si>
    <t>VA1, VA2, VA3, VA4, VA5</t>
  </si>
  <si>
    <t>GBU</t>
  </si>
  <si>
    <t>GBP/USD Monthly Volatility-Quoted Options</t>
  </si>
  <si>
    <t>GBP/USD Weekly Friday Options</t>
  </si>
  <si>
    <t>1BP,2BP,3BP,4BP,5BP</t>
  </si>
  <si>
    <t>WG1, WG2, WG3, WG4, WG5</t>
  </si>
  <si>
    <t>VG1, VG2, VG3, VG4, VG5</t>
  </si>
  <si>
    <t>CAU</t>
  </si>
  <si>
    <t>CAD/USD Monthly Volatility-Quoted Options</t>
  </si>
  <si>
    <t>1CD,2CD,3CD,4CD,5CD</t>
  </si>
  <si>
    <t>WD1, WD2, WD3, WD4, WD5</t>
  </si>
  <si>
    <t>VC1, VC2, VC3, VC4, VC5</t>
  </si>
  <si>
    <t>EUU</t>
  </si>
  <si>
    <t>EUR/USD Monthly Volatility-Quoted Options</t>
  </si>
  <si>
    <t>1EU,2EU,3EU,4EU,5EU</t>
  </si>
  <si>
    <t>EUR/USD Weekly Wednesday Options</t>
  </si>
  <si>
    <t>WE1, WE2, WE3, WE4, WE5</t>
  </si>
  <si>
    <t>EUR/USD Weekly Wednesday Volatility-Quoted Options</t>
  </si>
  <si>
    <t>VE1, VE2, VE3, VE4, VE5</t>
  </si>
  <si>
    <t>EUR/GBP Monthly Options</t>
  </si>
  <si>
    <t>EUR/JPY Monthly Options</t>
  </si>
  <si>
    <t>EUR/CHF Monthly Options</t>
  </si>
  <si>
    <t>JPU</t>
  </si>
  <si>
    <t>JPY/USD Monthly Volatility-Quoted Options</t>
  </si>
  <si>
    <t>JPY/USD Weekly Friday Options</t>
  </si>
  <si>
    <t>1JY,2JY,3JY,4JY,5JY</t>
  </si>
  <si>
    <t>JPY/USD Weekly Friday Volatility-Quoted Options</t>
  </si>
  <si>
    <t>JPY/USD Weekly Wednesday Options</t>
  </si>
  <si>
    <t>WJ1, WJ2, WJ3, WJ4, WJ5</t>
  </si>
  <si>
    <t>JPY/USD Weekly Wednesday Volatility-Quoted Options</t>
  </si>
  <si>
    <t>VJ1, VJ2, VJ3, VJ4, VJ5</t>
  </si>
  <si>
    <t>MXN/USD Monthly Options</t>
  </si>
  <si>
    <t>NZD/USD Monthly Options</t>
  </si>
  <si>
    <t>CHU</t>
  </si>
  <si>
    <t>CHF/USD Monthly Volatility-Quoted Options</t>
  </si>
  <si>
    <t>CHF/USD Weekly Friday Options</t>
  </si>
  <si>
    <t>1SF,2SF,3SF,4SF,5SF</t>
  </si>
  <si>
    <t>CHF/USD Weekly Friday Volatility-Quoted Options</t>
  </si>
  <si>
    <t>BRL/USD Monthly Options</t>
  </si>
  <si>
    <t>BR</t>
  </si>
  <si>
    <t>CZK/USD Monthly Options</t>
  </si>
  <si>
    <t>266A</t>
  </si>
  <si>
    <t>CKO</t>
  </si>
  <si>
    <t>CZK/EUR Monthly Options</t>
  </si>
  <si>
    <t>315A</t>
  </si>
  <si>
    <t>ECZ</t>
  </si>
  <si>
    <t>HUF/USD Monthly Options</t>
  </si>
  <si>
    <t>267A</t>
  </si>
  <si>
    <t>HFO</t>
  </si>
  <si>
    <t>HUF/EUR Monthly Options</t>
  </si>
  <si>
    <t>316A</t>
  </si>
  <si>
    <t>EHU</t>
  </si>
  <si>
    <t>ILS/USD Monthly Options</t>
  </si>
  <si>
    <t>KRW/USD Monthly Options</t>
  </si>
  <si>
    <t>KRW/USD Weekly Friday Options</t>
  </si>
  <si>
    <t>PLN/USD Monthly Options</t>
  </si>
  <si>
    <t>268A</t>
  </si>
  <si>
    <t>PLZ</t>
  </si>
  <si>
    <t>PLN/EUR Monthly Options</t>
  </si>
  <si>
    <t>317A</t>
  </si>
  <si>
    <t>EPL</t>
  </si>
  <si>
    <t>CNY/USD Monthly Options</t>
  </si>
  <si>
    <t>CNY/EUR Monthly Options</t>
  </si>
  <si>
    <t>RUB/USD Monthly Options</t>
  </si>
  <si>
    <t>ZAR/USD Monthly Options</t>
  </si>
  <si>
    <t>RO</t>
  </si>
  <si>
    <t>E-mini FTSE Developed Europe Index Futures</t>
  </si>
  <si>
    <t>E-mini® FTSE® Developed Europe Index Futures</t>
  </si>
  <si>
    <t>Micro E-mini Dow Index Futures</t>
  </si>
  <si>
    <t>MYM</t>
  </si>
  <si>
    <t>XYT, XPT, XET, XFT, XVT, XIT, XBT, XKT, XUT, XRT, XZT</t>
  </si>
  <si>
    <t>E-mini S&amp;P MidCap 400 BTIC Futures</t>
  </si>
  <si>
    <t>EMT</t>
  </si>
  <si>
    <t>BTIC on E-mini Russell 2000 Futures</t>
  </si>
  <si>
    <t>E-mini Nikkei 225 - Yen denominated Futures</t>
  </si>
  <si>
    <t>Yen Denominated TOPIX Futures</t>
  </si>
  <si>
    <t>BTIC on Yen Denominated TOPIX Futures</t>
  </si>
  <si>
    <t>TPB</t>
  </si>
  <si>
    <t>OG1, OG2, OG3, OG4, OG5</t>
  </si>
  <si>
    <t>Nearby BTIC+ Futures on E-mini Standard and Poor's 500 Stock Price Index Futures</t>
  </si>
  <si>
    <t>Deferred BTIC+ Futures on E-mini Standard and Poor's 500 Stock Price Index Futures</t>
  </si>
  <si>
    <t>358B</t>
  </si>
  <si>
    <t>ES1</t>
  </si>
  <si>
    <t>ES2</t>
  </si>
  <si>
    <t>Micro AUD/USD Futures</t>
  </si>
  <si>
    <t>Micro CAD/USD Futures</t>
  </si>
  <si>
    <t>Micro EUR/USD Futures</t>
  </si>
  <si>
    <t>Micro GBP/USD Futures</t>
  </si>
  <si>
    <t>Micro CHF/USD Futures</t>
  </si>
  <si>
    <t>Micro USD/CNH Futures</t>
  </si>
  <si>
    <t>Micro INR/USD Futures</t>
  </si>
  <si>
    <t xml:space="preserve">Micro Gold Futures </t>
  </si>
  <si>
    <t xml:space="preserve">Micro Silver Futures </t>
  </si>
  <si>
    <t xml:space="preserve">Micro Palladium Futures </t>
  </si>
  <si>
    <t>Gulf Coast LNG Export Futures</t>
  </si>
  <si>
    <t>Henry Hub Natural Gas Futures</t>
  </si>
  <si>
    <t>LNG</t>
  </si>
  <si>
    <t>E-mini S&amp;P 500 ESG Index Futures</t>
  </si>
  <si>
    <t>ESG</t>
  </si>
  <si>
    <t>EGT</t>
  </si>
  <si>
    <t>BTIC on E-mini S&amp;P 500 ESG Index Futures</t>
  </si>
  <si>
    <t>Options on Three-Month SOFR Futures</t>
  </si>
  <si>
    <t>460A</t>
  </si>
  <si>
    <t>Bitcoin Options</t>
  </si>
  <si>
    <t>350A</t>
  </si>
  <si>
    <t>MA1, MA2, MA3, MA4, MA5</t>
  </si>
  <si>
    <t>MB1, MB2, MB3, MB4, MB5</t>
  </si>
  <si>
    <t>MD1, MD2, MD3, MD4, MD5</t>
  </si>
  <si>
    <t>EUR/USD Weekly Monday Options</t>
  </si>
  <si>
    <t>MO1, MO2, MO3, MO4, MO5</t>
  </si>
  <si>
    <t>JPY/USD Weekly Monday Options</t>
  </si>
  <si>
    <t>MJ1, MJ2, MJ3, MJ4, MJ5</t>
  </si>
  <si>
    <t>U.S. Midwest Domestic Steel Premium (CRU) Futures</t>
  </si>
  <si>
    <t>HDG</t>
  </si>
  <si>
    <t xml:space="preserve">Gold (Enhanced Delivery) Futures </t>
  </si>
  <si>
    <t>4GC</t>
  </si>
  <si>
    <t>Options on One-Month SOFR Futures</t>
  </si>
  <si>
    <t>461A</t>
  </si>
  <si>
    <t>TRB</t>
  </si>
  <si>
    <t>0.75 of 1 point</t>
  </si>
  <si>
    <t>1.00 point</t>
  </si>
  <si>
    <t>1.50 points</t>
  </si>
  <si>
    <t>2.00 points</t>
  </si>
  <si>
    <t>3.00 points</t>
  </si>
  <si>
    <t>4.50 points</t>
  </si>
  <si>
    <t>Dynamically Calculated Variant - All Hours</t>
  </si>
  <si>
    <t>2 Year Treasury Invoice Swap Spread</t>
  </si>
  <si>
    <t>TVA-F</t>
  </si>
  <si>
    <t>20 basis points</t>
  </si>
  <si>
    <t>5 Year Treasury Invoice Swap Spread</t>
  </si>
  <si>
    <t>FYA-F</t>
  </si>
  <si>
    <t>10 Year Treasury Invoice Swap Spread</t>
  </si>
  <si>
    <t>TYA-F</t>
  </si>
  <si>
    <t>Ultra 10-Year Treasury Invoice Swaps</t>
  </si>
  <si>
    <t>TNA-F</t>
  </si>
  <si>
    <t>Treasury Bond Invoice Swap</t>
  </si>
  <si>
    <t>UTA-E</t>
  </si>
  <si>
    <t>8.00 points</t>
  </si>
  <si>
    <t>Treasury Ultra Bond Invoice Invoice Swap Spread</t>
  </si>
  <si>
    <t>UBA-F</t>
  </si>
  <si>
    <t>FOB Santos Soybeans Financially Settled (Platts) Futures</t>
  </si>
  <si>
    <t>11F</t>
  </si>
  <si>
    <t>SAS</t>
  </si>
  <si>
    <t>1-Year Eris SOFR OIS Swap Futures</t>
  </si>
  <si>
    <t>YIA</t>
  </si>
  <si>
    <t>2-Year Eris SOFR OIS Swap Futures</t>
  </si>
  <si>
    <t>YIT</t>
  </si>
  <si>
    <t>3-Year Eris SOFR OIS Swap Futures</t>
  </si>
  <si>
    <t>YIC</t>
  </si>
  <si>
    <t>4-Year Eris SOFR OIS Swap Futures</t>
  </si>
  <si>
    <t>YID</t>
  </si>
  <si>
    <t>5-Year Eris SOFR OIS Swap Futures</t>
  </si>
  <si>
    <t>YIW</t>
  </si>
  <si>
    <t>7-Year Eris SOFR OIS Swap Futures</t>
  </si>
  <si>
    <t>YIB</t>
  </si>
  <si>
    <t>10-Year Eris SOFR OIS Swap Futures</t>
  </si>
  <si>
    <t>YIY</t>
  </si>
  <si>
    <t>12-Year Eris SOFR OIS Swap Futures</t>
  </si>
  <si>
    <t>YII</t>
  </si>
  <si>
    <t>15-Year Eris SOFR OIS Swap Futures</t>
  </si>
  <si>
    <t>YIL</t>
  </si>
  <si>
    <t>20-Year Eris SOFR OIS Swap Futures</t>
  </si>
  <si>
    <t>YIO</t>
  </si>
  <si>
    <t>30-Year Eris SOFR OIS Swap Futures</t>
  </si>
  <si>
    <t>YIE</t>
  </si>
  <si>
    <t>2-Year SOFR OIS MAC Swap Futures</t>
  </si>
  <si>
    <t>T1S</t>
  </si>
  <si>
    <t>5-Year SOFR OIS MAC Swap Futures</t>
  </si>
  <si>
    <t>F1S</t>
  </si>
  <si>
    <t>7-Year SOFR OIS MAC Swap Futures</t>
  </si>
  <si>
    <t>S1S</t>
  </si>
  <si>
    <t>10-Year SOFR OIS MAC Swap Futures</t>
  </si>
  <si>
    <t>N1S</t>
  </si>
  <si>
    <t>20-Year SOFR OIS MAC Swap Futures</t>
  </si>
  <si>
    <t>E1S</t>
  </si>
  <si>
    <t>30-Year SOFR OIS MAC Swap Futures</t>
  </si>
  <si>
    <t>B1S</t>
  </si>
  <si>
    <t xml:space="preserve">DAILY PRICE LIMIT </t>
  </si>
  <si>
    <t xml:space="preserve">Dynamically Calculated Variant </t>
  </si>
  <si>
    <t>(Excluding Regular Trading Hours)</t>
  </si>
  <si>
    <t>3.5% of Dynamically Calculated Reference Price</t>
  </si>
  <si>
    <t>BTIC on S&amp;P 500 Total Return Index Futures</t>
  </si>
  <si>
    <t>Pork Cutout Futures</t>
  </si>
  <si>
    <t>PRK</t>
  </si>
  <si>
    <t>Nasdaq Veles California Water Index Futures</t>
  </si>
  <si>
    <t>H2O</t>
  </si>
  <si>
    <t>Cobalt Metal (Fastmarkets) Futures</t>
  </si>
  <si>
    <t>COB</t>
  </si>
  <si>
    <t>Ether Futures</t>
  </si>
  <si>
    <t>ETH</t>
  </si>
  <si>
    <t>Ukrainian Black Sea Wheat (Platts) Futures</t>
  </si>
  <si>
    <t>14U</t>
  </si>
  <si>
    <t>UWF</t>
  </si>
  <si>
    <t>E-mini Nasdaq-100 Monday Weekly Options</t>
  </si>
  <si>
    <t>Q#A</t>
  </si>
  <si>
    <t>E-mini Nasdaq-100 Wednesday Weekly Options</t>
  </si>
  <si>
    <t>Q#C</t>
  </si>
  <si>
    <t>Micro Bitcoin Futures</t>
  </si>
  <si>
    <t>MBT</t>
  </si>
  <si>
    <t>Lithium Hydroxide CIF CJK (Fastmarkets) Futures</t>
  </si>
  <si>
    <t>LTH</t>
  </si>
  <si>
    <t>Mexican Funding TIIE (Monthly Contracts) Futures</t>
  </si>
  <si>
    <t>TIE</t>
  </si>
  <si>
    <t>E-mini S&amp;P Europe 350 ESG Index Futures</t>
  </si>
  <si>
    <t>E3G</t>
  </si>
  <si>
    <t>BTIC on E-mini S&amp;P Europe 350 ESG Index Futures</t>
  </si>
  <si>
    <t>E3T</t>
  </si>
  <si>
    <t>(Only during EU/London RTH)</t>
  </si>
  <si>
    <t>Swiss Franc / US Dollar Spot FX Basis Spread</t>
  </si>
  <si>
    <t>USDCHF</t>
  </si>
  <si>
    <t>New Zealand Dollar/U.S. Dollar Spot FX Basis Spread</t>
  </si>
  <si>
    <t>NZDUSD</t>
  </si>
  <si>
    <t>Adjusted Interest Rate FTSE 100 Total Return Declared Dividend Index Futures</t>
  </si>
  <si>
    <t>AFR</t>
  </si>
  <si>
    <t>Micro USD/JPY Futures</t>
  </si>
  <si>
    <t>M6J</t>
  </si>
  <si>
    <t>Micro USD/CAD Futures</t>
  </si>
  <si>
    <t>M6C</t>
  </si>
  <si>
    <t>Micro USD/CHF Futures</t>
  </si>
  <si>
    <t>M6S</t>
  </si>
  <si>
    <t>Quarterly Micro E-mini S&amp;P 500 Options</t>
  </si>
  <si>
    <t>353A</t>
  </si>
  <si>
    <t>End of Month Micro E-mini S&amp;P 500 Options</t>
  </si>
  <si>
    <t>EX</t>
  </si>
  <si>
    <t>Weekly Micro E-mini S&amp;P 500 Options</t>
  </si>
  <si>
    <t>EX1-EX4</t>
  </si>
  <si>
    <t>357B</t>
  </si>
  <si>
    <t>AST</t>
  </si>
  <si>
    <t>Quarterly Micro E-mini Nasdaq-100 Options</t>
  </si>
  <si>
    <t>361A</t>
  </si>
  <si>
    <t>End of Month Micro E-mini Nasdaq-100 Options</t>
  </si>
  <si>
    <t>MQE</t>
  </si>
  <si>
    <t>Weekly Micro E-mini Nasdaq-100 Options</t>
  </si>
  <si>
    <t>MQ1-MQ4</t>
  </si>
  <si>
    <t>Shanghai Gold (USD) Futures</t>
  </si>
  <si>
    <t>SGU</t>
  </si>
  <si>
    <t>Shanghai Gold (CNH) Futures</t>
  </si>
  <si>
    <t>SGC</t>
  </si>
  <si>
    <t>4% of Dynamically Calculated Reference Price</t>
  </si>
  <si>
    <t>PRIMARY / ASSOCIATED</t>
  </si>
  <si>
    <t>Micro WTI Crude Oil futures</t>
  </si>
  <si>
    <t>MCL</t>
  </si>
  <si>
    <t>Brent Crude Oil Last Day Financial Calendar Spread (1 Month) Option</t>
  </si>
  <si>
    <t>Brent Crude Oil Last Day Financial Calendar Spread (2 Month) Option</t>
  </si>
  <si>
    <t>Brent Crude Oil Last Day Financial Calendar Spread (3 Month) Option</t>
  </si>
  <si>
    <t>Brent Crude Oil Last Day Financial Calendar Spread (12 Month) Option</t>
  </si>
  <si>
    <t>Brent Crude Oil Last Day Financial Calendar Spread (6 Month) Option</t>
  </si>
  <si>
    <t>Brent Last Day Financial (European) Option</t>
  </si>
  <si>
    <t>Brent Crude Oil Futures-Style Margin Option</t>
  </si>
  <si>
    <t>Brent Last Day Financial Option</t>
  </si>
  <si>
    <t>Brent Last Day Financial Weekly Option</t>
  </si>
  <si>
    <t>AUD/USD Weekly Friday Volatility-Quoted Options</t>
  </si>
  <si>
    <t>AUD/USD Weekly Wednesday Options</t>
  </si>
  <si>
    <t>ILS/USD Weekly Thursday Option</t>
  </si>
  <si>
    <t>CNY/USD Weekly Friday Options</t>
  </si>
  <si>
    <t>U.S. Midwest Domestic Hot-Rolled Coil Steel (CRU) Index Average Price Option</t>
  </si>
  <si>
    <t>AUD/USD Monthly Options</t>
  </si>
  <si>
    <t>AUD/USD Weekly Monday Options</t>
  </si>
  <si>
    <t>GBP/USD Monthly Options</t>
  </si>
  <si>
    <t>GBP/USD Weekly Friday Volatility-Quoted Options</t>
  </si>
  <si>
    <t>GBP/USD Weekly Wednesday Options</t>
  </si>
  <si>
    <t>GBP/USD Weekly Wednesday Volatility-Quoted Options</t>
  </si>
  <si>
    <t>GBP/USD Weekly Monday Options</t>
  </si>
  <si>
    <t>CAD/USD Monthly Options</t>
  </si>
  <si>
    <t>CAD/USD Weekly Friday Options</t>
  </si>
  <si>
    <t>CAD/USD Weekly Friday Volatility-Quoted Options</t>
  </si>
  <si>
    <t>CAD/USD Weekly Wednesday Options</t>
  </si>
  <si>
    <t>CAD/USD Weekly Wednesday Volatility-Quoted Options</t>
  </si>
  <si>
    <t>CAD/USD Weekly Monday Options</t>
  </si>
  <si>
    <t>EUR/USD Monthly Options</t>
  </si>
  <si>
    <t>EUR/USD Weekly Friday Options</t>
  </si>
  <si>
    <t>EUR/USD Weekly Friday Volatility-Quoted Options</t>
  </si>
  <si>
    <t>EUR/GBP Weekly Friday Options</t>
  </si>
  <si>
    <t>EUR/JPY Weekly Friday Options</t>
  </si>
  <si>
    <t>EUR/CHF Weekly Friday Options</t>
  </si>
  <si>
    <t>JPY/USD Monthly Options</t>
  </si>
  <si>
    <t>MXN/USD Weekly Friday Options</t>
  </si>
  <si>
    <t>NZD/USD Weekly Friday Options</t>
  </si>
  <si>
    <t>CHF/USD Monthly Options</t>
  </si>
  <si>
    <t>BRL/USD Weekly Friday Options</t>
  </si>
  <si>
    <t>CNY/EUR Weekly Friday Options</t>
  </si>
  <si>
    <t>RUB/USD Weekly Friday Options</t>
  </si>
  <si>
    <t>ZAR/USD Weekly Friday Options</t>
  </si>
  <si>
    <t>Chilean Peso/US Dollar (CLP/USD) Futures</t>
  </si>
  <si>
    <t>Turkish Lira/US Dollar (TRY/USD) Futures</t>
  </si>
  <si>
    <t>ART</t>
  </si>
  <si>
    <t>A2T</t>
  </si>
  <si>
    <t>AQT</t>
  </si>
  <si>
    <t>ADT</t>
  </si>
  <si>
    <t>50 basis points</t>
  </si>
  <si>
    <t>100 index points</t>
  </si>
  <si>
    <t>2YY</t>
  </si>
  <si>
    <t>5YY</t>
  </si>
  <si>
    <t>10Y</t>
  </si>
  <si>
    <t>30Y</t>
  </si>
  <si>
    <t>BTB</t>
  </si>
  <si>
    <t>MIB</t>
  </si>
  <si>
    <t>ETB</t>
  </si>
  <si>
    <t>Monday Weekly Options on E-mini® Russell 2000® Index Futures (European-Style)</t>
  </si>
  <si>
    <t>R#A</t>
  </si>
  <si>
    <t>Wednesday Weekly Options on E-mini® Russell 2000® Index Futures (European-Style)</t>
  </si>
  <si>
    <t>R#C</t>
  </si>
  <si>
    <t>Micro Ether Futures</t>
  </si>
  <si>
    <t>MET</t>
  </si>
  <si>
    <t>20-Year U.S. Treasury Bond Futures</t>
  </si>
  <si>
    <t>TWE</t>
  </si>
  <si>
    <t>Monday Weekly Options on Micro Bitcoin Futures - Weeks 1-5</t>
  </si>
  <si>
    <t>348A</t>
  </si>
  <si>
    <t>W1A-W5A</t>
  </si>
  <si>
    <t xml:space="preserve">Wednesday Weekly Options on Micro Bitcoin Futures - Weeks 1-5 </t>
  </si>
  <si>
    <t>W1C-W5C</t>
  </si>
  <si>
    <t>Friday Weekly Options on Micro Bitcoin Futures - Weeks 1-4</t>
  </si>
  <si>
    <t>W1E-W5E</t>
  </si>
  <si>
    <t>Monthly Options on Micro Bitcoin Futures</t>
  </si>
  <si>
    <t>WM</t>
  </si>
  <si>
    <t>Monday Weekly Options on Micro Ether Futures - Weeks 1-5</t>
  </si>
  <si>
    <t>347A</t>
  </si>
  <si>
    <t>V1A-V5A</t>
  </si>
  <si>
    <t>Wednesday Weekly Options on Micro Ether Futures - Weeks 1-5</t>
  </si>
  <si>
    <t>V1C-V5C</t>
  </si>
  <si>
    <t>Friday Weekly Options on Micro Ether Futures - Weeks 1-4</t>
  </si>
  <si>
    <t>V1E-V5E</t>
  </si>
  <si>
    <t>Monthly Options on Micro Ether Futures</t>
  </si>
  <si>
    <t>VM</t>
  </si>
  <si>
    <t>Russell 2000 Annual Dividend Index Futures</t>
  </si>
  <si>
    <t>RDA</t>
  </si>
  <si>
    <t>Nasdaq-100 Annual Dividend Index Futures</t>
  </si>
  <si>
    <t>NDA</t>
  </si>
  <si>
    <t>Tuesday Weekly Options on E-mini Standard and Poor's 500 Stock Price Index Futures - Week 1-5 (European-Style)</t>
  </si>
  <si>
    <t>E1B-E5B</t>
  </si>
  <si>
    <t>Thursday Weekly Options on E-mini Standard and Poor's 500 Stock Price Index Futures - Week 1-5 (European-Style)</t>
  </si>
  <si>
    <t>E1D-E5D</t>
  </si>
  <si>
    <t xml:space="preserve">Gold Weekly Friday Option </t>
  </si>
  <si>
    <t xml:space="preserve">Silver Weekly Friday Option </t>
  </si>
  <si>
    <t xml:space="preserve">Copper Weekly Friday Option </t>
  </si>
  <si>
    <t>Gold Weekly Monday Option</t>
  </si>
  <si>
    <t>G1M, G2M, G3M, G4M, G5M</t>
  </si>
  <si>
    <t>Gold Weekly Wednesday Option</t>
  </si>
  <si>
    <t>G1W, G2W, G3W, G4W, G5W</t>
  </si>
  <si>
    <t>Silver Weekly Monday Option</t>
  </si>
  <si>
    <t>M1S, M2S, M3S, M4S, M5S</t>
  </si>
  <si>
    <t>Silver Weekly Wednesday Option</t>
  </si>
  <si>
    <t>W1S, W2S, W3S, W4S, W5S</t>
  </si>
  <si>
    <t>Copper Weekly Monday Option</t>
  </si>
  <si>
    <t>H1M, H2M, H3M, H4M, H5M</t>
  </si>
  <si>
    <t>Copper Weekly Wednesday Option</t>
  </si>
  <si>
    <t>H1W, H2W, H3W, H4W, H5W</t>
  </si>
  <si>
    <t xml:space="preserve">Micro Copper Futures </t>
  </si>
  <si>
    <t>MHG</t>
  </si>
  <si>
    <t>EMB</t>
  </si>
  <si>
    <t>Aluminum Option</t>
  </si>
  <si>
    <t>AX</t>
  </si>
  <si>
    <t>Micro WTI Crude Oil Option</t>
  </si>
  <si>
    <t>MCO</t>
  </si>
  <si>
    <t>Micro WTI Crude Oil Weekly Option</t>
  </si>
  <si>
    <t>MW1, MW2, MW3, MW4, MW5</t>
  </si>
  <si>
    <t>Canadian Western Red Spring Wheat FOB Vancouver Financially Settled (Platts) Futures</t>
  </si>
  <si>
    <t>14W</t>
  </si>
  <si>
    <t>CWR</t>
  </si>
  <si>
    <t>Micro RBOB Gasoline Futures</t>
  </si>
  <si>
    <t>MRB</t>
  </si>
  <si>
    <t>Micro NY Harbor ULSD Futures</t>
  </si>
  <si>
    <t>MHO</t>
  </si>
  <si>
    <t>CBL Global Emissions Offset Futures</t>
  </si>
  <si>
    <t>GEO</t>
  </si>
  <si>
    <t>CBL Nature-Based Global Emissions Offset Futures</t>
  </si>
  <si>
    <t>NGO</t>
  </si>
  <si>
    <t>BTIC on Bitcoin Futures against London Close (Bitcoin Reference Rate – BRR)</t>
  </si>
  <si>
    <t>BTIC on Micro Bitcoin Futures against London Close (Bitcoin Reference Rate – BRR)</t>
  </si>
  <si>
    <t>BTIC on Ether Futures against London Close (Ether-Dollar Reference Rate – ETHUSD_RR)</t>
  </si>
  <si>
    <t>BTIC on Micro Ether Futures against London Close (Ether-Dollar Reference Rate – ETHUSD_RR)</t>
  </si>
  <si>
    <t>BNB</t>
  </si>
  <si>
    <t>MYB</t>
  </si>
  <si>
    <t>ENB</t>
  </si>
  <si>
    <t>EYB</t>
  </si>
  <si>
    <t>BTIC on Bitcoin Futures against New York Close (Bitcoin Reference Rate New York – BRRNY)</t>
  </si>
  <si>
    <t>BTIC on Micro Bitcoin Futures against New York Close (Bitcoin Reference Rate New York – BRRNY)</t>
  </si>
  <si>
    <t>BTIC on Ether Futures against New York Close (Ether-Dollar Reference Rate New York - ETHUSD_NY)</t>
  </si>
  <si>
    <t>BTIC on Micro Ether Futures against New York Close (Ether-Dollar Reference Rate New York - ETHUSD_NY)</t>
  </si>
  <si>
    <t>S&amp;P Industry Sector Futures</t>
  </si>
  <si>
    <t>SXT, SXO, SXR, SXB, SXI</t>
  </si>
  <si>
    <t>BTIC S&amp;P Industry Sector Futures</t>
  </si>
  <si>
    <t>IST, BOT, SWT, RET, RKT</t>
  </si>
  <si>
    <t>PHLX Semiconductor Index Futures</t>
  </si>
  <si>
    <t>SOX</t>
  </si>
  <si>
    <t>BTIC PHLX Semiconductor Index Futures</t>
  </si>
  <si>
    <t>SOT</t>
  </si>
  <si>
    <t>CBL Nature-Based Global Emissions Offset Trailing (N-GEO-TR) Futures</t>
  </si>
  <si>
    <t>NOT</t>
  </si>
  <si>
    <t>Lumber Futures</t>
  </si>
  <si>
    <t>LBR</t>
  </si>
  <si>
    <t>5% of Dynamically Calculated Reference Price</t>
  </si>
  <si>
    <t>Options on Lumber Futures</t>
  </si>
  <si>
    <t>63A</t>
  </si>
  <si>
    <t>Bitcoin Euro Futures</t>
  </si>
  <si>
    <t>BTE</t>
  </si>
  <si>
    <t>Ether Euro Futures</t>
  </si>
  <si>
    <t>ETE</t>
  </si>
  <si>
    <t>Options on Ether Futures</t>
  </si>
  <si>
    <t>Event Contracts on E-mini S&amp;P 500 Futures</t>
  </si>
  <si>
    <t>CME 23</t>
  </si>
  <si>
    <t>ECES</t>
  </si>
  <si>
    <t>Event Contracts on E-mini Nasdaq-100 Futures</t>
  </si>
  <si>
    <t>ECNQ</t>
  </si>
  <si>
    <t>Event Contracts on E-mini Russell 2000 Futures</t>
  </si>
  <si>
    <t>ECRTY</t>
  </si>
  <si>
    <t>Event Contracts on E-mini Dow Jones Industrial Average Futures</t>
  </si>
  <si>
    <t>CBOT 23</t>
  </si>
  <si>
    <t>ECYM</t>
  </si>
  <si>
    <t>Options on E-mini Dow Jones Industrial Average Index Futures</t>
  </si>
  <si>
    <t>Options on E-mini Dow Jones Industrial Average Index Futures - End-of-Month (European-Style)</t>
  </si>
  <si>
    <t>Weekly Options on E-mini Dow Jones Industrial Average Index Futures Week 1-4 (European-Style)</t>
  </si>
  <si>
    <t>E-mini Dow Jones Industrial Average Index Futures</t>
  </si>
  <si>
    <t>Dow Jones US Real Estate Index Futures</t>
  </si>
  <si>
    <t>Tuesday Weekly Options on E-mini Nasdaq-100 Index Futures - Week 1-5 (European-Style)</t>
  </si>
  <si>
    <t>Q1B-Q5B</t>
  </si>
  <si>
    <t>Thursday Weekly Options on E-mini Nasdaq-100 Index Futures - Week 1-5 (European-Style)</t>
  </si>
  <si>
    <t>Q1D-Q5D</t>
  </si>
  <si>
    <t>Euro Short-Term Rate (€STR) Futures</t>
  </si>
  <si>
    <t>ESR</t>
  </si>
  <si>
    <t>Euro Short-Term Rate (€STR) - Three-Month Single Contract Basis Spread Futures</t>
  </si>
  <si>
    <t>EUS</t>
  </si>
  <si>
    <t>15U</t>
  </si>
  <si>
    <t>20U</t>
  </si>
  <si>
    <t>25U</t>
  </si>
  <si>
    <t>30U</t>
  </si>
  <si>
    <t>35U</t>
  </si>
  <si>
    <t>40U</t>
  </si>
  <si>
    <t>45U</t>
  </si>
  <si>
    <t>50U</t>
  </si>
  <si>
    <t>USD Denominated TOPIX Index Futures</t>
  </si>
  <si>
    <t>TPD</t>
  </si>
  <si>
    <t>BTIC on USD Denominated TOPIX Index Futures</t>
  </si>
  <si>
    <t>TPT</t>
  </si>
  <si>
    <t>US Dollar / South African Rand Spot FX Basis Spread</t>
  </si>
  <si>
    <t>USDZAR</t>
  </si>
  <si>
    <t>GBP/USD Weekly Tuesday Options</t>
  </si>
  <si>
    <t>TG1-TG5</t>
  </si>
  <si>
    <t>GBP/USD Weekly Thursday Options</t>
  </si>
  <si>
    <t>SB1-SB5</t>
  </si>
  <si>
    <t>CAD/USD Weekly Tuesday Options</t>
  </si>
  <si>
    <t>TL1-TL5</t>
  </si>
  <si>
    <t>CAD/USD Weekly Thursday Options</t>
  </si>
  <si>
    <t>SD1-SD5</t>
  </si>
  <si>
    <t>JPY/USD Weekly Tuesday Options</t>
  </si>
  <si>
    <t>TJ1-TJ5</t>
  </si>
  <si>
    <t>JPY/USD Weekly Thursday Options</t>
  </si>
  <si>
    <t>SJ1-SJ5</t>
  </si>
  <si>
    <t>AUD/USD Weekly Tuesday Options</t>
  </si>
  <si>
    <t>TA1-TA5</t>
  </si>
  <si>
    <t>AUD/USD Weekly Thursday Options</t>
  </si>
  <si>
    <t>SA1-SA5</t>
  </si>
  <si>
    <t>EUR/USD Weekly Tuesday Options</t>
  </si>
  <si>
    <t>TU1-TU5</t>
  </si>
  <si>
    <t>EUR/USD Weekly Thursday Options</t>
  </si>
  <si>
    <t>SU1-SU5</t>
  </si>
  <si>
    <t>55U</t>
  </si>
  <si>
    <t>60U</t>
  </si>
  <si>
    <t>USD-Denominated Ibovespa Index Futures</t>
  </si>
  <si>
    <t>IBV</t>
  </si>
  <si>
    <t>Euro/U.S. Dollar (EUR/USD) Futures</t>
  </si>
  <si>
    <t>Canadian Dollar/Japanese Yen (CD/ JY) Cross Rate Futures</t>
  </si>
  <si>
    <t>BTIC on Euro/U.S. Dollar/(EUR/USD) Futures</t>
  </si>
  <si>
    <t>6EB</t>
  </si>
  <si>
    <t>Nearby BTIC+ on Euro/U.S. Dollar/(EUR/USD) Futures</t>
  </si>
  <si>
    <t>261B</t>
  </si>
  <si>
    <t>6EP</t>
  </si>
  <si>
    <t>Monday Weekly Options on Micro E-mini S&amp;P 500 Index Futures - Week 1-5 (European-Style)</t>
  </si>
  <si>
    <t>X1A-X5A</t>
  </si>
  <si>
    <t>Tuesday Weekly Options on Micro E-mini S&amp;P 500 Index Futures - Week 1-5 (European-Style)</t>
  </si>
  <si>
    <t>X1B-X5B</t>
  </si>
  <si>
    <t>Wednesday Weekly Options on Micro E-mini S&amp;P 500 Index Futures - Week 1-5 (European-Style)</t>
  </si>
  <si>
    <t>X1C-X5C</t>
  </si>
  <si>
    <t>Thursday Weekly Options on Micro E-mini S&amp;P 500 Index Futures - Week 1-5 (European-Style)</t>
  </si>
  <si>
    <t>X1D-X5D</t>
  </si>
  <si>
    <t>Monday Weekly Options on Micro E-mini Nasdaq-100 Index Futures - Week 1-5 (European-Style)</t>
  </si>
  <si>
    <t>D1A-D5A</t>
  </si>
  <si>
    <t>Tuesday Weekly Options on Micro E-mini Nasdaq-100 Index Futures - Week 1-5 (European-Style)</t>
  </si>
  <si>
    <t>D1B-D5B</t>
  </si>
  <si>
    <t>Wednesday Weekly Options on Micro E-mini Nasdaq-100 Index Futures - Week 1-5 (European-Style)</t>
  </si>
  <si>
    <t>D1C-D5C</t>
  </si>
  <si>
    <t>Thursday Weekly Options on Micro E-mini Nasdaq-100 Index Futures - Week 1-5 (European-Style)</t>
  </si>
  <si>
    <t>D1D-D5D</t>
  </si>
  <si>
    <t>Tuesday Weekly Options on E-mini Russell 2000 Index Futures - Week 1-5 (European-Style)</t>
  </si>
  <si>
    <t>R1U-R5U</t>
  </si>
  <si>
    <t>Thursday Weekly Options on E-mini Russell 2000 Index Futures - Week 1-5 (European-Style)</t>
  </si>
  <si>
    <t>R1D-R5D</t>
  </si>
  <si>
    <t>65U</t>
  </si>
  <si>
    <t xml:space="preserve">Micro Platinum Futures </t>
  </si>
  <si>
    <t>PLM</t>
  </si>
  <si>
    <t>Molybdenum Oxide (Platts) Futures</t>
  </si>
  <si>
    <t>MOX</t>
  </si>
  <si>
    <t>BTIC on S&amp;P 500 Value Index Futures</t>
  </si>
  <si>
    <t>SUT</t>
  </si>
  <si>
    <t>BTIC on E-mini S&amp;P Smallcap 600 Index Futures</t>
  </si>
  <si>
    <t>SMT</t>
  </si>
  <si>
    <t>BTIC on S&amp;P 500 Growth Index Futures</t>
  </si>
  <si>
    <t>SGT</t>
  </si>
  <si>
    <t>Micro E-mini S&amp;P MidCap 400 Index Futures</t>
  </si>
  <si>
    <t>MMC</t>
  </si>
  <si>
    <t>Micro E-mini S&amp;P SmallCap 600 Index Futures</t>
  </si>
  <si>
    <t>MSC</t>
  </si>
  <si>
    <t>USD/CNH Monthly Options</t>
  </si>
  <si>
    <t>284A</t>
  </si>
  <si>
    <t>USD/CNH Weekly Friday Options</t>
  </si>
  <si>
    <t>1CN-5CN</t>
  </si>
  <si>
    <t>Monday Weekly Options on Bitcoin Futures - Week 1-5</t>
  </si>
  <si>
    <t>P1A-P5A</t>
  </si>
  <si>
    <t>Tuesday Weekly Options on Bitcoin Futures - Week 1-5</t>
  </si>
  <si>
    <t>P1B-P5B</t>
  </si>
  <si>
    <t>Wednesday Weekly Options on Bitcoin Futures - Week 1-5</t>
  </si>
  <si>
    <t>P1C-P5C</t>
  </si>
  <si>
    <t>Thursday Weekly Options on Bitcoin Futures - Week 1-5</t>
  </si>
  <si>
    <t>P1D-P5D</t>
  </si>
  <si>
    <t>Friday Weekly Options on Bitcoin Futures - Week 1-5</t>
  </si>
  <si>
    <t>P1E-P4E</t>
  </si>
  <si>
    <t>Monday Weekly Options on Ether Futures - Week 1-5</t>
  </si>
  <si>
    <t>349A</t>
  </si>
  <si>
    <t>Y1A-Y5A</t>
  </si>
  <si>
    <t>Tuesday Weekly Options on Ether Futures - Week 1-5</t>
  </si>
  <si>
    <t>Y1B-Y5B</t>
  </si>
  <si>
    <t>Wednesday Weekly Options on Ether Futures - Week 1-5</t>
  </si>
  <si>
    <t>Y1C-Y5C</t>
  </si>
  <si>
    <t>Thursday Weekly Options on Ether Futures - Week 1-5</t>
  </si>
  <si>
    <t>Y1D-Y5D</t>
  </si>
  <si>
    <t>Friday Weekly Options on Ether Futures - Week 1-4</t>
  </si>
  <si>
    <t>Y1E-Y4E</t>
  </si>
  <si>
    <t>Tuesday Weekly Options on Micro Bitcoin Futures - Week 1-5</t>
  </si>
  <si>
    <t>W1B-W5B</t>
  </si>
  <si>
    <t>Thursday Weekly Options on Micro Bitcoin Futures - Week 1-5</t>
  </si>
  <si>
    <t>W1D-W5D</t>
  </si>
  <si>
    <t>Tuesday Weekly Options on Micro Ether Futures - Week 1-5</t>
  </si>
  <si>
    <t>V1B-V5B</t>
  </si>
  <si>
    <t>Thursday Weekly Options on Micro Ether Futures - Week 1-5</t>
  </si>
  <si>
    <t>V1D-V5D</t>
  </si>
  <si>
    <t>Lithium Carbonate CIF CJK (Fastmarkets) Futures</t>
  </si>
  <si>
    <t>LTC</t>
  </si>
  <si>
    <t>Ether/Bitcoin Ratio Futures</t>
  </si>
  <si>
    <t>EBR</t>
  </si>
  <si>
    <t>Crude Oil Monday Weekly Option</t>
  </si>
  <si>
    <t>ML1, ML2, ML3, ML4, ML5</t>
  </si>
  <si>
    <t>Crude Oil Wednesday Weekly Option</t>
  </si>
  <si>
    <t>WL1, WL2, WL3, WL4, WL5</t>
  </si>
  <si>
    <t>Crude Oil Friday Weekly Option</t>
  </si>
  <si>
    <t>Friday Weekly Options on Short-Term U.S. Treasury Note Futures (2-Year) - Week 1-5</t>
  </si>
  <si>
    <t>ZT1-ZT5</t>
  </si>
  <si>
    <t>Wednesday Weekly Options on Short-Term U.S. Treasury Note Futures (2-Year) - Week 1-5</t>
  </si>
  <si>
    <t>WT1-WT5</t>
  </si>
  <si>
    <t>Friday Weekly Options on Medium-Term U.S. Treasury Note Futures (5-Year) - Week 1-5</t>
  </si>
  <si>
    <t>ZF1-ZF5</t>
  </si>
  <si>
    <t>Wednesday Weekly Options on Medium-Term U.S. Treasury Note Futures (5-Year) - Week 1-5</t>
  </si>
  <si>
    <t>WF1-WF5</t>
  </si>
  <si>
    <t>ZN1-ZN5</t>
  </si>
  <si>
    <t>WY1-WY5</t>
  </si>
  <si>
    <t>Friday Weekly Options on Ultra 10-Year U.S. Treasury Note Futures - Week 1-5</t>
  </si>
  <si>
    <t>TN1-TN5</t>
  </si>
  <si>
    <t>Wednesday Weekly Options on Ultra 10-Year U.S. Treasury Note Futures- Week 1-5</t>
  </si>
  <si>
    <t>WX1-WX5</t>
  </si>
  <si>
    <t>Friday Weekly Options on U.S. Treasury Bond Futures - Week 1-5</t>
  </si>
  <si>
    <t>ZB1-ZB5</t>
  </si>
  <si>
    <t>Wednesday Weekly Options on U.S. Treasury Bond Futures - Week 1-5</t>
  </si>
  <si>
    <t>WB1-WB5</t>
  </si>
  <si>
    <t>Friday Weekly Options on Ultra U.S. Treasury Bond Futures - Week 1-5</t>
  </si>
  <si>
    <t>UB1-UB5</t>
  </si>
  <si>
    <t>Wednesday Weekly Options on Ultra U.S. Treasury Bond Futures - Week 1-5</t>
  </si>
  <si>
    <t>WU1-WU5</t>
  </si>
  <si>
    <t>Micro Gold Option</t>
  </si>
  <si>
    <t>OMG</t>
  </si>
  <si>
    <t>Micro Gold Weekly Monday Option</t>
  </si>
  <si>
    <t>1MG-5MG</t>
  </si>
  <si>
    <t>Micro Gold Weekly Wednesday Option</t>
  </si>
  <si>
    <t>1WG-5WG</t>
  </si>
  <si>
    <t>Micro Gold Weekly Friday Option</t>
  </si>
  <si>
    <t>1FG-5FG</t>
  </si>
  <si>
    <t>13-Week U.S. Treasury Bill Futures</t>
  </si>
  <si>
    <t>TBF3</t>
  </si>
  <si>
    <t>Cobalt Hydroxide CIF China (Fastmarkets) Futures</t>
  </si>
  <si>
    <t>COH</t>
  </si>
  <si>
    <t>Monday Weekly Options on Short-Term U.S. Treasury Note Futures (2-Year) - Week 1-5</t>
  </si>
  <si>
    <t>VT1-VT5</t>
  </si>
  <si>
    <t>Monday Weekly Options on Medium-Term U.S. Treasury Note Futures (5-Year) - Week 1-5</t>
  </si>
  <si>
    <t>VF1-VF5</t>
  </si>
  <si>
    <t>VY1-VY5</t>
  </si>
  <si>
    <t>Monday Weekly Options on Ultra 10-Year U.S. Treasury Note Futures- Week 1-5</t>
  </si>
  <si>
    <t>VX1-VX5</t>
  </si>
  <si>
    <t>Monday Weekly Options on U.S. Treasury Bond Futures - Week 1-5</t>
  </si>
  <si>
    <t>VB1-VB5</t>
  </si>
  <si>
    <t>Monday Weekly Options on Ultra U.S. Treasury Bond Futures - Week 1-5</t>
  </si>
  <si>
    <t>VU1-VU5</t>
  </si>
  <si>
    <t>Micro Henry Hub Natural Gas Futures</t>
  </si>
  <si>
    <t>MNG</t>
  </si>
  <si>
    <t>Micro Henry Hub Natural Gas Option</t>
  </si>
  <si>
    <t>MNO</t>
  </si>
  <si>
    <t>Micro Henry Hub Natural Gas Friday Weekly Option</t>
  </si>
  <si>
    <t>MN1-MN5</t>
  </si>
  <si>
    <t>Ultra 10-Year U.S. Treasury Note Futures</t>
  </si>
  <si>
    <t>Ultra U.S. Treasury Bond Futures</t>
  </si>
  <si>
    <t xml:space="preserve">Options on Short-Term U.S. Treasury Note Futures (2-Year)   </t>
  </si>
  <si>
    <t>Options on Medium-Term U.S. Treasury Note Futures (5-Year)</t>
  </si>
  <si>
    <t>Options on Ultra U.S. Treasury Bond Futures</t>
  </si>
  <si>
    <t>Options on 30-Day Federal Funds Futures</t>
  </si>
  <si>
    <t>Options on 10-Year U.S. Treasury Note Futures</t>
  </si>
  <si>
    <t>Options on US Treasury Bond Futures</t>
  </si>
  <si>
    <t>U.S. Treasury Note Futures (6½ to 8-Year)</t>
  </si>
  <si>
    <t xml:space="preserve">Options on U.S. Treasury Note Futures (6½ to 8-Year) </t>
  </si>
  <si>
    <t>Monday Weekly Options on U.S. Treasury Note Futures (6 ½ to 8 Year) - Week 1-5</t>
  </si>
  <si>
    <t>Wednesday Weekly Options on U.S. Treasury Note Futures (6 ½ to 8 Year) - Week 1-5</t>
  </si>
  <si>
    <t>Friday Weekly Options on U.S. Treasury Note Futures (6 ½ to 8 Year) - Week 1-5</t>
  </si>
  <si>
    <t>Gold Weekly Tuesday Option</t>
  </si>
  <si>
    <t>G1T, G2T, G3T, G4T, G5T</t>
  </si>
  <si>
    <t>Gold Weekly Thursday Option</t>
  </si>
  <si>
    <t>G1R, G2R, G3R, G4R, G5R</t>
  </si>
  <si>
    <t>Silver Weekly Tuesday Option</t>
  </si>
  <si>
    <t>S1T, S2T, S3T, S4T, S5T</t>
  </si>
  <si>
    <t>Silver Weekly Thursday Option</t>
  </si>
  <si>
    <t>R1S, R2S, R3S, R4S, R5S</t>
  </si>
  <si>
    <t>Copper Weekly Tuesday Option</t>
  </si>
  <si>
    <t>H1T, H2T, H3T, H4T, H5T</t>
  </si>
  <si>
    <t>Copper Weekly Thursday Option</t>
  </si>
  <si>
    <t>H1R, H2R, H3R, H4R, H5R</t>
  </si>
  <si>
    <t>Options on S&amp;P 500® Annual Dividend Index Futures</t>
  </si>
  <si>
    <t>365A</t>
  </si>
  <si>
    <t>2-Year Yield Futures</t>
  </si>
  <si>
    <t>5-Year Yield Futures</t>
  </si>
  <si>
    <t>10-Year Yield Futures</t>
  </si>
  <si>
    <t>30-Year Yield Futures</t>
  </si>
  <si>
    <t>E-mini S&amp;P 500 Equal Weight Index Futures</t>
  </si>
  <si>
    <t>EWF</t>
  </si>
  <si>
    <t>BTIC on E-mini S&amp;P 500 Equal Weight Index Futures</t>
  </si>
  <si>
    <t>EWFT</t>
  </si>
  <si>
    <t>Micro Japanese Yen/U.S. Dollar (JPY/USD) Futures</t>
  </si>
  <si>
    <t>MJY</t>
  </si>
  <si>
    <t>Micro Bitcoin Euro Futures</t>
  </si>
  <si>
    <t>EBM</t>
  </si>
  <si>
    <t>Micro Ether Euro Futures</t>
  </si>
  <si>
    <t>EEM</t>
  </si>
  <si>
    <t>BTIC on Bitcoin futures against APAC Close (Bitcoin Reference Rate APAC – BRRAP)</t>
  </si>
  <si>
    <t>BTIC on Micro Bitcoin futures against APAC Close (Bitcoin Reference Rate APAC – BRRAP)</t>
  </si>
  <si>
    <t>ABB</t>
  </si>
  <si>
    <t>AMB</t>
  </si>
  <si>
    <t>BTIC on Ether futures against APAC Close (Ether-Dollar Reference Rate APAC - ETHUSD_AP)</t>
  </si>
  <si>
    <t>BTIC on Micro Ether futures against APAC Close (Ether-Dollar Reference Rate APAC - ETHUSD_AP)</t>
  </si>
  <si>
    <t>ATB</t>
  </si>
  <si>
    <t>AHB</t>
  </si>
  <si>
    <t>Micro Ultra 10-Year U.S. Treasury Note Futures</t>
  </si>
  <si>
    <t>MTN</t>
  </si>
  <si>
    <t>Micro Ultra U.S. Treasury Bond Futures</t>
  </si>
  <si>
    <t>MUB</t>
  </si>
  <si>
    <t>SR3, S0 , S01, S02, S03, S04, S05, S2, S21, S22, S23, S24, S25, S3, S31, S32, S33, S34, S35, S4, S5</t>
  </si>
  <si>
    <t>480A</t>
  </si>
  <si>
    <t>Cryptocurrency</t>
  </si>
  <si>
    <r>
      <rPr>
        <b/>
        <sz val="9"/>
        <color rgb="FF000000"/>
        <rFont val="Arial"/>
        <family val="2"/>
      </rPr>
      <t xml:space="preserve">        </t>
    </r>
    <r>
      <rPr>
        <b/>
        <u/>
        <sz val="9"/>
        <color rgb="FF000000"/>
        <rFont val="Arial"/>
        <family val="2"/>
      </rPr>
      <t>Daily Price Limit</t>
    </r>
  </si>
  <si>
    <t>Monthy Options on Three-Month SOFR Futures - Nearby March</t>
  </si>
  <si>
    <t>1YH</t>
  </si>
  <si>
    <t>Monthly Options on Three-Month SOFR Futures - Nearby June</t>
  </si>
  <si>
    <t>1YM</t>
  </si>
  <si>
    <t>Monthly Options on Three-Month SOFR Futures - Nearby September</t>
  </si>
  <si>
    <t>1YU</t>
  </si>
  <si>
    <t>Monthly Options on Three-Month SOFR Futures - Nearby December</t>
  </si>
  <si>
    <t>1YZ</t>
  </si>
  <si>
    <t>Monthly Options on Three-Month SOFR Futures - Deferred March</t>
  </si>
  <si>
    <t>2YH</t>
  </si>
  <si>
    <t>Monthly Options on Three-Month SOFR Futures - Deferred June</t>
  </si>
  <si>
    <t>2YM</t>
  </si>
  <si>
    <t>Monthly Options on Three-Month SOFR Futures - Deferred September</t>
  </si>
  <si>
    <t>2YU</t>
  </si>
  <si>
    <t>Monthly Options on Three-Month SOFR Futures - Deferred December</t>
  </si>
  <si>
    <t>2YZ</t>
  </si>
  <si>
    <t xml:space="preserve">Effective Federal Funds Rate Variation Futures </t>
  </si>
  <si>
    <t>FFV</t>
  </si>
  <si>
    <t>British Pound Sterling/Canadian Dollar (GBP/CAD) Cross Rate Futures</t>
  </si>
  <si>
    <t>PCD</t>
  </si>
  <si>
    <t>British Pound Sterling/Australian Dollar (GBP/AUD) Cross Rate Futures</t>
  </si>
  <si>
    <t>PAD</t>
  </si>
  <si>
    <t>British Pound Sterling/Norwegian Krone (GBP/NOK) Cross Rate Futures</t>
  </si>
  <si>
    <t>PNK</t>
  </si>
  <si>
    <t>British Pound Sterling/Swedish Krona (GBP/SEK) Cross Rate Futures</t>
  </si>
  <si>
    <t>PSK</t>
  </si>
  <si>
    <t>New Zealand Dollar/Japanese Yen (NZD/JPY) Cross Rate Futures</t>
  </si>
  <si>
    <t>NJY</t>
  </si>
  <si>
    <t>New Zealand Dollar/Canadian dollar (NZD/CAD) Cross Rate Futures</t>
  </si>
  <si>
    <t>NZC</t>
  </si>
  <si>
    <t>Euro/New Zealand Dollar (EUR/NZD) Cross Rate Futures</t>
  </si>
  <si>
    <t>ENZ</t>
  </si>
  <si>
    <t>Norwegian Krone/Swedish Krona (NOK/SEK) Cross Rate Futures</t>
  </si>
  <si>
    <t>NSK</t>
  </si>
  <si>
    <r>
      <t>E-mini</t>
    </r>
    <r>
      <rPr>
        <b/>
        <vertAlign val="superscript"/>
        <sz val="10"/>
        <rFont val="Arial"/>
        <family val="2"/>
      </rPr>
      <t>®</t>
    </r>
    <r>
      <rPr>
        <sz val="10"/>
        <rFont val="Arial"/>
        <family val="2"/>
      </rPr>
      <t xml:space="preserve"> FTSE</t>
    </r>
    <r>
      <rPr>
        <b/>
        <vertAlign val="superscript"/>
        <sz val="10"/>
        <rFont val="Arial"/>
        <family val="2"/>
      </rPr>
      <t>®</t>
    </r>
    <r>
      <rPr>
        <sz val="10"/>
        <rFont val="Arial"/>
        <family val="2"/>
      </rPr>
      <t xml:space="preserve"> China 50 Index Futures</t>
    </r>
  </si>
  <si>
    <r>
      <t>BTIC on E-mini</t>
    </r>
    <r>
      <rPr>
        <b/>
        <vertAlign val="superscript"/>
        <sz val="10"/>
        <rFont val="Arial"/>
        <family val="2"/>
      </rPr>
      <t>®</t>
    </r>
    <r>
      <rPr>
        <sz val="10"/>
        <rFont val="Arial"/>
        <family val="2"/>
      </rPr>
      <t xml:space="preserve"> FTSE</t>
    </r>
    <r>
      <rPr>
        <b/>
        <vertAlign val="superscript"/>
        <sz val="10"/>
        <rFont val="Arial"/>
        <family val="2"/>
      </rPr>
      <t>®</t>
    </r>
    <r>
      <rPr>
        <sz val="10"/>
        <rFont val="Arial"/>
        <family val="2"/>
      </rPr>
      <t xml:space="preserve"> China 50 Index Futures</t>
    </r>
  </si>
  <si>
    <t>BTIC on Adjusted Interest Rate Russell 2000 Total Return Index (EFFR) Futures</t>
  </si>
  <si>
    <t>BTIC on Adjusted Interest Rate Dow Jones Industrial Average Index Total Return (EFFR) Futures</t>
  </si>
  <si>
    <t>BTIC on Adjusted Interest Rate Nasdaq-100 Total Return Index (EFFR) Futures</t>
  </si>
  <si>
    <t>BTIC on Adjusted Interest Rate Russell 1000 Total Return Index (EFFR) Futures</t>
  </si>
  <si>
    <t>BTIC on Adjusted Interest Rate S&amp;P 500 Total Return Index (EFFR) Futures</t>
  </si>
  <si>
    <t xml:space="preserve">Bloomberg U.S. Corporate Investment Grade Index Futures </t>
  </si>
  <si>
    <t>IQB</t>
  </si>
  <si>
    <t>Bloomberg U.S. Corporate High Yield Very Liquid Index Futures</t>
  </si>
  <si>
    <t>HYB</t>
  </si>
  <si>
    <t xml:space="preserve">Bloomberg U.S. Corporate Investment Grade Duration-Hedged Index Futures </t>
  </si>
  <si>
    <t>DHB</t>
  </si>
  <si>
    <t>BTIC on Adjusted Interest Rate S&amp;P 500 Total Return Index (SOFR) Futures</t>
  </si>
  <si>
    <t>357C</t>
  </si>
  <si>
    <t>ASPT</t>
  </si>
  <si>
    <t>Bitcoin Friday Futures</t>
  </si>
  <si>
    <t>BFF</t>
  </si>
  <si>
    <t>Chicago SRW Wheat vs European Milling Wheat Spread Futures Contract</t>
  </si>
  <si>
    <t>14I</t>
  </si>
  <si>
    <t>CWD</t>
  </si>
  <si>
    <t>$12.00 per Metric Ton</t>
  </si>
  <si>
    <t>KC HRW Wheat vs European Milling Wheat Spread Futures Contract</t>
  </si>
  <si>
    <t>14J</t>
  </si>
  <si>
    <t>KWD</t>
  </si>
  <si>
    <t>Henry Hub Natural Gas Weekly Futures</t>
  </si>
  <si>
    <t>HHW</t>
  </si>
  <si>
    <t>CBL Australian Carbon Credit Unit (ACCU) Futures</t>
  </si>
  <si>
    <t>ACU</t>
  </si>
  <si>
    <t>Spodumene CIF China (Fastmarkets) Futures</t>
  </si>
  <si>
    <t>SPM</t>
  </si>
  <si>
    <t>Micro Nikkei Stock Average Futures </t>
  </si>
  <si>
    <t>352C</t>
  </si>
  <si>
    <t>MNK</t>
  </si>
  <si>
    <t>Micro Yen Denominated Nikkei Stock Average Futures</t>
  </si>
  <si>
    <t>352D</t>
  </si>
  <si>
    <t>MNI</t>
  </si>
  <si>
    <t>Options on Dow Jones U.S. Real Estate Index Futures</t>
  </si>
  <si>
    <t>30A</t>
  </si>
  <si>
    <t>Options on E-mini Standard and Poor's Select Sector Stock Financial Index Futures</t>
  </si>
  <si>
    <t>369A</t>
  </si>
  <si>
    <t>XAF</t>
  </si>
  <si>
    <t>Options on E-mini Standard and Poor's Select Sector Stock Industrial Index Futures</t>
  </si>
  <si>
    <t>XAI</t>
  </si>
  <si>
    <t>Options on E-mini Standard and Poor's Select Sector Stock Energy Index Futures</t>
  </si>
  <si>
    <t>XAE</t>
  </si>
  <si>
    <t>Options on E-mini Standard and Poor's Select Sector Stock Technology Index Futures</t>
  </si>
  <si>
    <t>XAK</t>
  </si>
  <si>
    <t>Options on E-mini Standard and Poor's Select Sector Stock Health Care Index Futures</t>
  </si>
  <si>
    <t>XAV</t>
  </si>
  <si>
    <t>Options on E-mini Standard and Poor's Select Sector Stock Utilities Index Futures</t>
  </si>
  <si>
    <t>XAU</t>
  </si>
  <si>
    <t xml:space="preserve">BTIC on Bitcoin Friday futures against CME CF Bitcoin Reference Rate New York Variant (BRRNY Index) </t>
  </si>
  <si>
    <t>BFB</t>
  </si>
  <si>
    <t>Optimal Blue Mortgage Market Indices (OBMMI) 30-Year Conforming Fixed Rate Index Futures</t>
  </si>
  <si>
    <t>MGE</t>
  </si>
  <si>
    <t>1-Ounce Gold Futures</t>
  </si>
  <si>
    <t>1OZ</t>
  </si>
  <si>
    <t>120 Index points</t>
  </si>
  <si>
    <t>30 Index points</t>
  </si>
  <si>
    <t>12 Index points</t>
  </si>
  <si>
    <t>50 Index points</t>
  </si>
  <si>
    <t>NY Harbor ULSD Financial Calendar Spread Option (One Month)</t>
  </si>
  <si>
    <t>FAF</t>
  </si>
  <si>
    <t>RBOB Gasoline Financial Calendar Spread Option (One Month)</t>
  </si>
  <si>
    <t>ZAF</t>
  </si>
  <si>
    <t xml:space="preserve">BTIC on Bitcoin Friday Futures against CME CF Bitcoin Reference Rate (BRR Index) </t>
  </si>
  <si>
    <t>BLB</t>
  </si>
  <si>
    <t xml:space="preserve">BTIC on Bitcoin Friday Futures against CME CF Bitcoin Reference Rate APAC Variant (BRRAP Index) </t>
  </si>
  <si>
    <t>BAB</t>
  </si>
  <si>
    <t>Natural Gas Monday Weekly Financial Option</t>
  </si>
  <si>
    <t>HN1, HN2, HN3, HN4, HN5</t>
  </si>
  <si>
    <t>Natural Gas Tuesday Weekly Financial Option</t>
  </si>
  <si>
    <t>IN1, IN2, IN3, IN4, IN5</t>
  </si>
  <si>
    <t>Natural Gas Wednesday Weekly Financial Option</t>
  </si>
  <si>
    <t>JN1, JN2, JN3, JN4, JN5</t>
  </si>
  <si>
    <t>Natural Gas Thursday Weekly Financial Option</t>
  </si>
  <si>
    <t>KN1, KN2, KN3, KN4, KN5</t>
  </si>
  <si>
    <t>Natural Gas Friday Weekly Financial Option</t>
  </si>
  <si>
    <t>Platinum Weekly Friday Option</t>
  </si>
  <si>
    <t>P1L, P2L, P3L, P4L, P5L</t>
  </si>
  <si>
    <t>Palladium Weekly Friday Option</t>
  </si>
  <si>
    <t>PE1, PE2, PE3, PE4, PE5</t>
  </si>
  <si>
    <t>EUR/USD Cross Currency Basis Futures</t>
  </si>
  <si>
    <t>XEU</t>
  </si>
  <si>
    <t>40.00 basis points</t>
  </si>
  <si>
    <t>Denatured Fuel Ethanol Futures</t>
  </si>
  <si>
    <t>EL</t>
  </si>
  <si>
    <t>Denatured Fuel Ethanol Option</t>
  </si>
  <si>
    <t>OEL</t>
  </si>
  <si>
    <t>451A</t>
  </si>
  <si>
    <t>Options on Bitcoin Friday Futures</t>
  </si>
  <si>
    <t>Micro Corn Futures</t>
  </si>
  <si>
    <t>10O</t>
  </si>
  <si>
    <t>MZC</t>
  </si>
  <si>
    <t>ASSOCIATED</t>
  </si>
  <si>
    <t>Micro Soybean Futures</t>
  </si>
  <si>
    <t>11O</t>
  </si>
  <si>
    <t>MZS</t>
  </si>
  <si>
    <t>Micro Wheat Futures</t>
  </si>
  <si>
    <t>14O</t>
  </si>
  <si>
    <t>MZW</t>
  </si>
  <si>
    <t>ZW</t>
  </si>
  <si>
    <t>Micro Soybean Oil Futures</t>
  </si>
  <si>
    <t>12O</t>
  </si>
  <si>
    <t>MZL</t>
  </si>
  <si>
    <t>Micro Soybean Meal Futures</t>
  </si>
  <si>
    <t>13O</t>
  </si>
  <si>
    <t>MZM</t>
  </si>
  <si>
    <t xml:space="preserve">Bloomberg High Yield Duration-Hedged Credit Futures </t>
  </si>
  <si>
    <t>DHY</t>
  </si>
  <si>
    <t>6 Index points</t>
  </si>
  <si>
    <t>SOL Futures</t>
  </si>
  <si>
    <t>SOL</t>
  </si>
  <si>
    <t>BTIC on SOL Futures against CME CF SOL-Dollar Reference Rate New York Variant</t>
  </si>
  <si>
    <t>SNB</t>
  </si>
  <si>
    <t>BTIC on SOL Futures against CME CF SOL-Dollar Reference Rate</t>
  </si>
  <si>
    <t>SLB</t>
  </si>
  <si>
    <t>Micro SOL Futures</t>
  </si>
  <si>
    <t>MSL</t>
  </si>
  <si>
    <t>BTIC on Micro SOL Futures against CME CF SOL-Dollar Reference Rate New York Variant</t>
  </si>
  <si>
    <t>ONB</t>
  </si>
  <si>
    <t>BTIC on Micro SOL Futures against CME CF SOL-Dollar Reference Rate</t>
  </si>
  <si>
    <t>OLB</t>
  </si>
  <si>
    <t>Bloomberg Commodity Agriculture Subindex Futures</t>
  </si>
  <si>
    <t>29E</t>
  </si>
  <si>
    <t>BAG</t>
  </si>
  <si>
    <t>Bloomberg Commodity Energy Subindex Futures</t>
  </si>
  <si>
    <t>29H</t>
  </si>
  <si>
    <t>BEN</t>
  </si>
  <si>
    <t>Bloomberg Commodity Petroleum Subindex Futures</t>
  </si>
  <si>
    <t>29I</t>
  </si>
  <si>
    <t>BPE</t>
  </si>
  <si>
    <t>Bloomberg Commodity Grains Subindex Futures</t>
  </si>
  <si>
    <t>29F</t>
  </si>
  <si>
    <t>BGR</t>
  </si>
  <si>
    <t>Bloomberg Commodity Precious Metals Subindex Futures</t>
  </si>
  <si>
    <t>29K</t>
  </si>
  <si>
    <t>BPR</t>
  </si>
  <si>
    <t>Bloomberg Commodity All Metals Subindex Futures</t>
  </si>
  <si>
    <t>29J</t>
  </si>
  <si>
    <t>BME</t>
  </si>
  <si>
    <t>Bloomberg Commodity Livestock Subindex Futures</t>
  </si>
  <si>
    <t>29G</t>
  </si>
  <si>
    <t>BLI</t>
  </si>
  <si>
    <t>Southern Yellow Pine (Fastmarkets) Futures</t>
  </si>
  <si>
    <t>SYP</t>
  </si>
  <si>
    <t>Options on Southern Yellow Pine (Fastmarkets) Futures</t>
  </si>
  <si>
    <t>64A</t>
  </si>
  <si>
    <t>Soybean Oilshare Futures</t>
  </si>
  <si>
    <t>12D</t>
  </si>
  <si>
    <t>OSF</t>
  </si>
  <si>
    <t>4.000 Index Points</t>
  </si>
  <si>
    <t>Hard Red Spring Wheat Futures</t>
  </si>
  <si>
    <t>14P</t>
  </si>
  <si>
    <t>HRS</t>
  </si>
  <si>
    <t>Mexican Funding TIIE (Quarterly Contracts) Futures</t>
  </si>
  <si>
    <t>TI3</t>
  </si>
  <si>
    <t>100 basis points</t>
  </si>
  <si>
    <t>European FOB Dutch Mill Rapeseed Oil (Argus) Futures</t>
  </si>
  <si>
    <t>RSO</t>
  </si>
  <si>
    <t>XRP Futures</t>
  </si>
  <si>
    <t>XPR</t>
  </si>
  <si>
    <t>BTIC on XRP Futures against CME CF XRP-Dollar Reference Rate New York Variant</t>
  </si>
  <si>
    <t>XNB</t>
  </si>
  <si>
    <t>XRP</t>
  </si>
  <si>
    <t>BTIC on XRP Futures against CME CF XRP-Dollar Reference Rate</t>
  </si>
  <si>
    <t>XLB</t>
  </si>
  <si>
    <t>Micro XRP Futures</t>
  </si>
  <si>
    <t>MXP</t>
  </si>
  <si>
    <t>BTIC on Micro XRP Futures against CME CF XRP-Dollar Reference Rate New York Variant</t>
  </si>
  <si>
    <t>RNB</t>
  </si>
  <si>
    <t>BTIC on Micro XRP Futures against CME CF XRP-Dollar Reference Rate</t>
  </si>
  <si>
    <t>RLB</t>
  </si>
  <si>
    <t>30-Year Uniform Mortgage-Backed Securities (UMBS) To-Be-Announced (TBA) Futures - 7.0% Coupon</t>
  </si>
  <si>
    <t>70U</t>
  </si>
  <si>
    <t>30-Year Uniform Mortgage-Backed Securities (UMBS) To-Be-Announced (TBA) Futures - 1.5% Coupon</t>
  </si>
  <si>
    <t>30-Year Uniform Mortgage-Backed Securities (UMBS) To-Be-Announced (TBA) Futures - 2.0% Coupon</t>
  </si>
  <si>
    <t>30-Year Uniform Mortgage-Backed Securities (UMBS) To-Be-Announced (TBA) Futures - 2.5% Coupon</t>
  </si>
  <si>
    <t>30-Year Uniform Mortgage-Backed Securities (UMBS) To-Be-Announced (TBA) Futures - 3.0% Coupon</t>
  </si>
  <si>
    <t>30-Year Uniform Mortgage-Backed Securities (UMBS) To-Be-Announced (TBA) Futures - 3.5% Coupon</t>
  </si>
  <si>
    <t>30-Year Uniform Mortgage-Backed Securities (UMBS) To-Be-Announced (TBA) Futures - 4.0% Coupon</t>
  </si>
  <si>
    <t>30-Year Uniform Mortgage-Backed Securities (UMBS) To-Be-Announced (TBA) Futures - 4.5% Coupon</t>
  </si>
  <si>
    <t>30-Year Uniform Mortgage-Backed Securities (UMBS) To-Be-Announced (TBA) Futures - 5.0% Coupon</t>
  </si>
  <si>
    <t>30-Year Uniform Mortgage-Backed Securities (UMBS) To-Be-Announced (TBA) Futures - 5.5% Coupon</t>
  </si>
  <si>
    <t>30-Year Uniform Mortgage-Backed Securities (UMBS) To-Be-Announced (TBA) Futures - 6.5% Coupon</t>
  </si>
  <si>
    <t>30-Year Uniform Mortgage-Backed Securities (UMBS) To-Be-Announced (TBA) Futures - 6.0% Coupon</t>
  </si>
  <si>
    <t>Indonesian Rupiah/U.S. Dollar (IDR/USD) Futures</t>
  </si>
  <si>
    <t>IDR</t>
  </si>
  <si>
    <t xml:space="preserve">Black Sea Wheat (CVB) Financially Settled (Argus) Futures  </t>
  </si>
  <si>
    <t>14Y</t>
  </si>
  <si>
    <t>CVB</t>
  </si>
  <si>
    <t>Tuesday Weekly Options on Short-Term U.S. Treasury Note Futures (2-Year) - Week 1-5</t>
  </si>
  <si>
    <t>GT1-GT5</t>
  </si>
  <si>
    <t>Thursday Weekly Options on Short-Term U.S. Treasury Note Futures (2-Year) - Week 1-5</t>
  </si>
  <si>
    <t>HT1-HT5</t>
  </si>
  <si>
    <t>Tuesday Weekly Options on Medium-Term U.S. Treasury Note Futures (5-Year) - Week 1-5</t>
  </si>
  <si>
    <t>GF1-GF5</t>
  </si>
  <si>
    <t>Thursday Weekly Options on Medium-Term U.S. Treasury Note Futures (5-Year) - Week 1-5</t>
  </si>
  <si>
    <t>HF1-HF5</t>
  </si>
  <si>
    <t>Tuesday Weekly Options on U.S. Treasury Note Futures (6 ½ to 8 Year) - Week 1-5</t>
  </si>
  <si>
    <t>GY1-GY5</t>
  </si>
  <si>
    <t>Thursday Weekly Options on U.S. Treasury Note Futures (6 ½ to 8 Year) - Week 1-5</t>
  </si>
  <si>
    <t>HY1-HY5</t>
  </si>
  <si>
    <t>Tuesday Weekly Options on Ultra 10-Year U.S. Treasury Note Futures- Week 1-5</t>
  </si>
  <si>
    <t>GX1-GX5</t>
  </si>
  <si>
    <t>Thursday Weekly Options on Ultra 10-Year U.S. Treasury Note Futures- Week 1-5</t>
  </si>
  <si>
    <t>HX1-HX5</t>
  </si>
  <si>
    <t>Tuesday Weekly Options on U.S. Treasury Bond Futures - Week 1-5</t>
  </si>
  <si>
    <t>GB1-GB5</t>
  </si>
  <si>
    <t>Thursday Weekly Options on U.S. Treasury Bond Futures - Week 1-5</t>
  </si>
  <si>
    <t>HB1-HB5</t>
  </si>
  <si>
    <t>Tuesday Weekly Options on Ultra U.S. Treasury Bond Futures - Week 1-5</t>
  </si>
  <si>
    <t>GU1-GU5</t>
  </si>
  <si>
    <t>Thursday Weekly Options on Ultra U.S. Treasury Bond Futures - Week 1-5</t>
  </si>
  <si>
    <t>HU1-HU5</t>
  </si>
  <si>
    <t>Singapore Dollar/U.S. Dollar (SGD/USD) Futures</t>
  </si>
  <si>
    <t>SGD</t>
  </si>
  <si>
    <t>Thai Baht/U.S. Dollar (THB/USD) Futures</t>
  </si>
  <si>
    <t>THAI</t>
  </si>
  <si>
    <t>SPOT-QUOTED</t>
  </si>
  <si>
    <t>Spot-Equivalent Priced Standard and Poor's 500 Stock Price Index Futures</t>
  </si>
  <si>
    <t>QSPX</t>
  </si>
  <si>
    <t>Spot-Equivalent Priced Nasdaq-100 Index® Futures</t>
  </si>
  <si>
    <t>QNDX</t>
  </si>
  <si>
    <t>Spot-Equivalent Priced Russell 2000® Index Futures</t>
  </si>
  <si>
    <t>QRTY</t>
  </si>
  <si>
    <t>Spot-Equivalent Priced Dow Jones Industrial AverageSM Index Futures</t>
  </si>
  <si>
    <t>QDOW</t>
  </si>
  <si>
    <t>Spot-Equivalent Priced Bitcoin Futures</t>
  </si>
  <si>
    <t>QBTC</t>
  </si>
  <si>
    <t>Spot-Equivalent Priced Ether Futures</t>
  </si>
  <si>
    <t>QETH</t>
  </si>
  <si>
    <t>FTSE CoreCommodity CRB® Index Futures</t>
  </si>
  <si>
    <t>CCI</t>
  </si>
  <si>
    <t>24 Index Points</t>
  </si>
  <si>
    <t>Options on Euro/Australian Dollar (EUR/AUD) Cross Rate Futures</t>
  </si>
  <si>
    <t>312A</t>
  </si>
  <si>
    <t>Options on Euro/Canadian Dollar (EUR/CAD) Cross Rate Futures</t>
  </si>
  <si>
    <t>302A</t>
  </si>
  <si>
    <t xml:space="preserve">Options on Australian Dollar/ New Zealand Dollar (AUD/NZD) Cross Rate Futures </t>
  </si>
  <si>
    <t>310A</t>
  </si>
  <si>
    <t xml:space="preserve">Options on Australian Dollar/ Japanese Yen (AUD/JPY) Cross Rate Futures </t>
  </si>
  <si>
    <t>309A</t>
  </si>
  <si>
    <t>E-mini S&amp;P/BMV IPC Futures</t>
  </si>
  <si>
    <t>IPC</t>
  </si>
  <si>
    <t>BTIC on E-mini S&amp;P/BMV IPC Futures</t>
  </si>
  <si>
    <t>IPCT</t>
  </si>
  <si>
    <t xml:space="preserve">BTIC on Standard and Poor's 500 Stock Price Index Month-End Futures </t>
  </si>
  <si>
    <t>SMET</t>
  </si>
  <si>
    <t>Options on Standard and Poor's 500 Stock Price Index Month-End Futures</t>
  </si>
  <si>
    <t>398A</t>
  </si>
  <si>
    <t>SME</t>
  </si>
  <si>
    <t>US Dollar / Swedish Krona Spot FX Basis Spread</t>
  </si>
  <si>
    <t>USDSEK</t>
  </si>
  <si>
    <t>US Dollar / Norwegian Krone Spot FX Basis Spread</t>
  </si>
  <si>
    <t>USDNOK</t>
  </si>
  <si>
    <t>Monthly Options on SOL futures</t>
  </si>
  <si>
    <t>439A</t>
  </si>
  <si>
    <t>Monthly Options on Micro SOL futures</t>
  </si>
  <si>
    <t>440A</t>
  </si>
  <si>
    <t>Weekly Monday Options on SOL futures</t>
  </si>
  <si>
    <t>SOM1-SOM5</t>
  </si>
  <si>
    <t>Weekly Tuesday Options on SOL futures</t>
  </si>
  <si>
    <t>SOT1-SOT5</t>
  </si>
  <si>
    <t>Weekly Wednesday Options on SOL futures</t>
  </si>
  <si>
    <t>SOW1-SOW5</t>
  </si>
  <si>
    <t>Weekly Thursday Options on SOL futures</t>
  </si>
  <si>
    <t>SOH1-SOH5</t>
  </si>
  <si>
    <t>Weekly Friday Options on SOL futures</t>
  </si>
  <si>
    <t>SOF1-SOF4</t>
  </si>
  <si>
    <t>Weekly Monday Options on Micro SOL futures</t>
  </si>
  <si>
    <t>MSM1-MSM5</t>
  </si>
  <si>
    <t>Weekly Tuesday Options on Micro SOL futures</t>
  </si>
  <si>
    <t>MST1-MST5</t>
  </si>
  <si>
    <t>Weekly Wednesday Options on Micro SOL futures</t>
  </si>
  <si>
    <t>MSW1-MSW5</t>
  </si>
  <si>
    <t>Weekly Thursday Options on Micro SOL futures</t>
  </si>
  <si>
    <t>MSH1-MSH5</t>
  </si>
  <si>
    <t>Weekly Friday Options on Micro SOL futures</t>
  </si>
  <si>
    <t>MSF1-MSF4</t>
  </si>
  <si>
    <t>Monthly Options on XRP futures</t>
  </si>
  <si>
    <t>435A</t>
  </si>
  <si>
    <t>Monthly Options on Micro XRP futures</t>
  </si>
  <si>
    <t>436A</t>
  </si>
  <si>
    <t>Weekly Monday Options on XRP futures</t>
  </si>
  <si>
    <t>XPM1-XPM5</t>
  </si>
  <si>
    <t>Weekly Tuesday Options on XRP futures</t>
  </si>
  <si>
    <t>XPT1-XPT5</t>
  </si>
  <si>
    <t>Weekly Wednesday Options on XRP futures</t>
  </si>
  <si>
    <t>XPW1-XPW5</t>
  </si>
  <si>
    <t>Weekly Thursday Options on XRP futures</t>
  </si>
  <si>
    <t>XPH1-XPH5</t>
  </si>
  <si>
    <t>Weekly Friday Options on XRP futures</t>
  </si>
  <si>
    <t>XPF1-XPF4</t>
  </si>
  <si>
    <t>Weekly Monday Options on Micro XRP futures</t>
  </si>
  <si>
    <t>MXM1-MXM5</t>
  </si>
  <si>
    <t>Weekly Tuesday Options on Micro XRP futures</t>
  </si>
  <si>
    <t>MXT1-MXT5</t>
  </si>
  <si>
    <t>Weekly Wednesday Options on Micro XRP futures</t>
  </si>
  <si>
    <t>MXW1-MXW5</t>
  </si>
  <si>
    <t>Weekly Thursday Options on Micro XRP futures</t>
  </si>
  <si>
    <t>MXH1-MXH5</t>
  </si>
  <si>
    <t>Weekly Friday Options on Micro XRP futures</t>
  </si>
  <si>
    <t>MXF1-MXF4</t>
  </si>
  <si>
    <t>Australian Dollar/U.S. Dollar (AUD/USD) Futures</t>
  </si>
  <si>
    <t>Spot-Equivalent Priced SOL Futures</t>
  </si>
  <si>
    <t>QSOL</t>
  </si>
  <si>
    <t>Spot-Equivalent Priced XRP Futures</t>
  </si>
  <si>
    <t>QXRP</t>
  </si>
  <si>
    <t xml:space="preserve">Iron Ore CFR China (Platts) Futures </t>
  </si>
  <si>
    <t>Iron Ore CFR China (Platts) Average Price Option</t>
  </si>
  <si>
    <t>Options on Indian Rupee/U.S. Dollar (INR/USD) Futures</t>
  </si>
  <si>
    <t>279A</t>
  </si>
  <si>
    <t>LINK Futures</t>
  </si>
  <si>
    <t>LNK</t>
  </si>
  <si>
    <t xml:space="preserve">BTIC on LINK Futures against CME CF Chainlink-Dollar Reference Rate New York Variant </t>
  </si>
  <si>
    <t>LNB</t>
  </si>
  <si>
    <t>Micro LINK Futures</t>
  </si>
  <si>
    <t>MLN</t>
  </si>
  <si>
    <t xml:space="preserve">BTIC on Micro LINK Futures against CME CF Chainlink-Dollar Reference Rate New York Variant </t>
  </si>
  <si>
    <t>LYB</t>
  </si>
  <si>
    <t>Lumens Futures</t>
  </si>
  <si>
    <t>XLM</t>
  </si>
  <si>
    <t xml:space="preserve">BTIC on Lumens Futures against CME CF Stellar Lumens-Dollar Reference Rate New York Variant </t>
  </si>
  <si>
    <t>YLB</t>
  </si>
  <si>
    <t>Micro Lumens Futures</t>
  </si>
  <si>
    <t>MXL</t>
  </si>
  <si>
    <t xml:space="preserve">BTIC on Micro Lumens Futures against CME CF Stellar Lumens-Dollar Reference Rate New York Variant </t>
  </si>
  <si>
    <t>XYB</t>
  </si>
  <si>
    <t>ADA Futures</t>
  </si>
  <si>
    <t>ADA</t>
  </si>
  <si>
    <t xml:space="preserve">BTIC on ADA Futures against CME CF Cardano-Dollar Reference Rate New York Variant </t>
  </si>
  <si>
    <t>CNB</t>
  </si>
  <si>
    <t>CAR</t>
  </si>
  <si>
    <t>Micro ADA Futures</t>
  </si>
  <si>
    <t>MCA</t>
  </si>
  <si>
    <t xml:space="preserve">BTIC on Micro ADA Futures against CME CF Cardano-Dollar Reference Rate New York Variant </t>
  </si>
  <si>
    <t>CYB</t>
  </si>
  <si>
    <t>100-Ounce Silver Futures</t>
  </si>
  <si>
    <t>SIC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</si>
</sst>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164" formatCode="0.000000"/>
    <numFmt numFmtId="165" formatCode="&quot;$&quot;#,##0.00"/>
    <numFmt numFmtId="166" formatCode="_-* #,##0.00_-;\-* #,##0.00_-;_-* &quot;-&quot;??_-;_-@_-"/>
  </numFmts>
  <fonts count="87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charset val="204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sz val="11"/>
      <color rgb="FF000000"/>
      <name val="Calibri"/>
      <family val="2"/>
      <charset val="204"/>
    </font>
    <font>
      <sz val="10"/>
      <color rgb="FF333333"/>
      <name val="Arial"/>
      <family val="2"/>
    </font>
    <font>
      <b/>
      <sz val="16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name val="Arial"/>
      <family val="2"/>
    </font>
    <font>
      <sz val="9"/>
      <name val="Arial"/>
      <family val="2"/>
    </font>
    <font>
      <b/>
      <sz val="16"/>
      <color rgb="FF000000"/>
      <name val="Calibri"/>
      <family val="2"/>
      <charset val="20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1"/>
      <name val="Calibri"/>
      <family val="2"/>
      <charset val="204"/>
    </font>
    <font>
      <b/>
      <u/>
      <sz val="10"/>
      <name val="Arial"/>
      <family val="2"/>
    </font>
    <font>
      <u/>
      <sz val="10"/>
      <name val="Arial"/>
      <family val="2"/>
    </font>
    <font>
      <sz val="11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6"/>
      <color rgb="FF000000"/>
      <name val="Calibri"/>
      <family val="2"/>
      <charset val="204"/>
    </font>
    <font>
      <sz val="8"/>
      <color rgb="FF000000"/>
      <name val="Calibri"/>
      <family val="2"/>
      <charset val="204"/>
    </font>
    <font>
      <u/>
      <sz val="8"/>
      <name val="Arial"/>
      <family val="2"/>
    </font>
    <font>
      <u/>
      <sz val="11"/>
      <color rgb="FF4A6DDE"/>
      <name val="Calibri"/>
      <family val="2"/>
      <charset val="204"/>
    </font>
    <font>
      <sz val="8"/>
      <color theme="1"/>
      <name val="Arial"/>
      <family val="2"/>
    </font>
    <font>
      <sz val="10"/>
      <color rgb="FF00B050"/>
      <name val="Arial"/>
      <family val="2"/>
    </font>
    <font>
      <u/>
      <sz val="10"/>
      <color rgb="FF00B05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39"/>
      <name val="Calibri"/>
      <family val="2"/>
    </font>
    <font>
      <sz val="10"/>
      <color indexed="8"/>
      <name val="Arial"/>
      <family val="2"/>
    </font>
    <font>
      <sz val="10"/>
      <color indexed="8"/>
      <name val="Times New Roman"/>
      <family val="1"/>
    </font>
    <font>
      <u/>
      <sz val="11"/>
      <color rgb="FF0000FF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9C6500"/>
      <name val="Calibri"/>
      <family val="2"/>
      <scheme val="minor"/>
    </font>
    <font>
      <sz val="10"/>
      <color rgb="FF000000"/>
      <name val="Times New Roman"/>
      <family val="1"/>
    </font>
    <font>
      <b/>
      <sz val="18"/>
      <color theme="3"/>
      <name val="Cambria"/>
      <family val="2"/>
      <scheme val="major"/>
    </font>
    <font>
      <sz val="10"/>
      <color rgb="FF000000"/>
      <name val="Calibri"/>
      <family val="2"/>
      <charset val="204"/>
    </font>
    <font>
      <b/>
      <u/>
      <sz val="14"/>
      <color theme="6" tint="-0.499984740745262"/>
      <name val="Arial"/>
      <family val="2"/>
    </font>
    <font>
      <u/>
      <sz val="11"/>
      <color rgb="FF000000"/>
      <name val="Calibri"/>
      <family val="2"/>
      <charset val="204"/>
    </font>
    <font>
      <sz val="8"/>
      <name val="Calibri"/>
      <family val="2"/>
      <charset val="204"/>
    </font>
    <font>
      <b/>
      <sz val="9"/>
      <color rgb="FF000000"/>
      <name val="Arial"/>
      <family val="2"/>
    </font>
    <font>
      <b/>
      <sz val="9"/>
      <name val="Arial"/>
      <family val="2"/>
    </font>
    <font>
      <b/>
      <u/>
      <sz val="9"/>
      <color rgb="FF000000"/>
      <name val="Arial"/>
      <family val="2"/>
    </font>
    <font>
      <sz val="9"/>
      <color rgb="FF000000"/>
      <name val="Arial"/>
      <family val="2"/>
    </font>
    <font>
      <u/>
      <sz val="9"/>
      <color theme="10"/>
      <name val="Calibri"/>
      <family val="2"/>
      <charset val="204"/>
    </font>
    <font>
      <sz val="9"/>
      <color rgb="FF000000"/>
      <name val="Calibri"/>
      <family val="2"/>
      <charset val="204"/>
    </font>
    <font>
      <sz val="9"/>
      <color rgb="FF00B0F0"/>
      <name val="Arial"/>
      <family val="2"/>
    </font>
    <font>
      <u/>
      <sz val="9"/>
      <color rgb="FF4A6DDE"/>
      <name val="Calibri"/>
      <family val="2"/>
      <charset val="204"/>
    </font>
    <font>
      <b/>
      <sz val="9"/>
      <color rgb="FF7030A0"/>
      <name val="Arial"/>
      <family val="2"/>
    </font>
    <font>
      <sz val="9"/>
      <color rgb="FF00B050"/>
      <name val="Arial"/>
      <family val="2"/>
    </font>
    <font>
      <u/>
      <sz val="9"/>
      <color rgb="FF00B050"/>
      <name val="Arial"/>
      <family val="2"/>
    </font>
    <font>
      <sz val="9"/>
      <name val="Calibri"/>
      <family val="2"/>
    </font>
    <font>
      <u/>
      <sz val="9"/>
      <name val="Arial"/>
      <family val="2"/>
    </font>
    <font>
      <u/>
      <sz val="10"/>
      <color theme="10"/>
      <name val="Calibri"/>
      <family val="2"/>
      <charset val="204"/>
    </font>
    <font>
      <sz val="10"/>
      <color rgb="FF00B0F0"/>
      <name val="Arial"/>
      <family val="2"/>
    </font>
    <font>
      <sz val="10"/>
      <color rgb="FF00B0F0"/>
      <name val="Calibri"/>
      <family val="2"/>
      <scheme val="minor"/>
    </font>
    <font>
      <sz val="10"/>
      <color rgb="FF25323C"/>
      <name val="Arial"/>
      <family val="2"/>
    </font>
    <font>
      <b/>
      <vertAlign val="superscript"/>
      <sz val="10"/>
      <name val="Arial"/>
      <family val="2"/>
    </font>
    <font>
      <u/>
      <sz val="10"/>
      <color rgb="FF0070C0"/>
      <name val="Arial"/>
      <family val="2"/>
    </font>
    <font>
      <b/>
      <sz val="10"/>
      <color theme="1"/>
      <name val="Arial"/>
      <family val="2"/>
    </font>
    <font>
      <u/>
      <sz val="10"/>
      <color rgb="FF4A6DDE"/>
      <name val="Calibri"/>
      <family val="2"/>
      <charset val="204"/>
    </font>
    <font>
      <strike/>
      <sz val="9"/>
      <color rgb="FF000000"/>
      <name val="Cambria"/>
      <family val="1"/>
    </font>
    <font>
      <u/>
      <sz val="9"/>
      <color theme="10"/>
      <name val="Arial"/>
      <family val="2"/>
    </font>
    <font>
      <sz val="9"/>
      <color rgb="FF333333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6" tint="0.59999389629810485"/>
        <bgColor indexed="64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7">
    <xf numFmtId="0" fontId="0" fillId="0" borderId="0"/>
    <xf numFmtId="0" fontId="9" fillId="0" borderId="0" applyNumberFormat="0" applyFill="0" applyBorder="0" applyAlignment="0" applyProtection="0"/>
    <xf numFmtId="0" fontId="5" fillId="0" borderId="1"/>
    <xf numFmtId="0" fontId="12" fillId="0" borderId="1"/>
    <xf numFmtId="0" fontId="4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3" fillId="0" borderId="1"/>
    <xf numFmtId="0" fontId="35" fillId="0" borderId="6" applyNumberFormat="0" applyFill="0" applyAlignment="0" applyProtection="0"/>
    <xf numFmtId="0" fontId="36" fillId="0" borderId="7" applyNumberFormat="0" applyFill="0" applyAlignment="0" applyProtection="0"/>
    <xf numFmtId="0" fontId="37" fillId="0" borderId="8" applyNumberFormat="0" applyFill="0" applyAlignment="0" applyProtection="0"/>
    <xf numFmtId="0" fontId="40" fillId="8" borderId="9" applyNumberFormat="0" applyAlignment="0" applyProtection="0"/>
    <xf numFmtId="0" fontId="41" fillId="9" borderId="10" applyNumberFormat="0" applyAlignment="0" applyProtection="0"/>
    <xf numFmtId="0" fontId="42" fillId="9" borderId="9" applyNumberFormat="0" applyAlignment="0" applyProtection="0"/>
    <xf numFmtId="0" fontId="43" fillId="0" borderId="11" applyNumberFormat="0" applyFill="0" applyAlignment="0" applyProtection="0"/>
    <xf numFmtId="0" fontId="44" fillId="10" borderId="12" applyNumberFormat="0" applyAlignment="0" applyProtection="0"/>
    <xf numFmtId="0" fontId="47" fillId="0" borderId="14" applyNumberFormat="0" applyFill="0" applyAlignment="0" applyProtection="0"/>
    <xf numFmtId="166" fontId="49" fillId="0" borderId="1" applyFon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>
      <alignment vertical="top"/>
      <protection locked="0"/>
    </xf>
    <xf numFmtId="0" fontId="50" fillId="0" borderId="1" applyNumberFormat="0" applyFill="0" applyBorder="0" applyAlignment="0" applyProtection="0">
      <alignment vertical="top"/>
      <protection locked="0"/>
    </xf>
    <xf numFmtId="0" fontId="51" fillId="0" borderId="1"/>
    <xf numFmtId="0" fontId="8" fillId="0" borderId="1"/>
    <xf numFmtId="0" fontId="8" fillId="0" borderId="1"/>
    <xf numFmtId="0" fontId="8" fillId="0" borderId="1"/>
    <xf numFmtId="0" fontId="8" fillId="0" borderId="1"/>
    <xf numFmtId="0" fontId="8" fillId="0" borderId="1"/>
    <xf numFmtId="0" fontId="52" fillId="0" borderId="1"/>
    <xf numFmtId="0" fontId="8" fillId="0" borderId="1"/>
    <xf numFmtId="0" fontId="8" fillId="0" borderId="1"/>
    <xf numFmtId="0" fontId="8" fillId="0" borderId="1"/>
    <xf numFmtId="0" fontId="8" fillId="0" borderId="1"/>
    <xf numFmtId="0" fontId="8" fillId="0" borderId="1"/>
    <xf numFmtId="0" fontId="8" fillId="0" borderId="1"/>
    <xf numFmtId="0" fontId="49" fillId="0" borderId="1"/>
    <xf numFmtId="0" fontId="2" fillId="0" borderId="1"/>
    <xf numFmtId="0" fontId="2" fillId="13" borderId="1" applyNumberFormat="0" applyBorder="0" applyAlignment="0" applyProtection="0"/>
    <xf numFmtId="0" fontId="2" fillId="17" borderId="1" applyNumberFormat="0" applyBorder="0" applyAlignment="0" applyProtection="0"/>
    <xf numFmtId="0" fontId="2" fillId="21" borderId="1" applyNumberFormat="0" applyBorder="0" applyAlignment="0" applyProtection="0"/>
    <xf numFmtId="0" fontId="2" fillId="25" borderId="1" applyNumberFormat="0" applyBorder="0" applyAlignment="0" applyProtection="0"/>
    <xf numFmtId="0" fontId="2" fillId="29" borderId="1" applyNumberFormat="0" applyBorder="0" applyAlignment="0" applyProtection="0"/>
    <xf numFmtId="0" fontId="2" fillId="33" borderId="1" applyNumberFormat="0" applyBorder="0" applyAlignment="0" applyProtection="0"/>
    <xf numFmtId="0" fontId="2" fillId="14" borderId="1" applyNumberFormat="0" applyBorder="0" applyAlignment="0" applyProtection="0"/>
    <xf numFmtId="0" fontId="2" fillId="18" borderId="1" applyNumberFormat="0" applyBorder="0" applyAlignment="0" applyProtection="0"/>
    <xf numFmtId="0" fontId="2" fillId="22" borderId="1" applyNumberFormat="0" applyBorder="0" applyAlignment="0" applyProtection="0"/>
    <xf numFmtId="0" fontId="2" fillId="26" borderId="1" applyNumberFormat="0" applyBorder="0" applyAlignment="0" applyProtection="0"/>
    <xf numFmtId="0" fontId="2" fillId="30" borderId="1" applyNumberFormat="0" applyBorder="0" applyAlignment="0" applyProtection="0"/>
    <xf numFmtId="0" fontId="2" fillId="34" borderId="1" applyNumberFormat="0" applyBorder="0" applyAlignment="0" applyProtection="0"/>
    <xf numFmtId="0" fontId="48" fillId="15" borderId="1" applyNumberFormat="0" applyBorder="0" applyAlignment="0" applyProtection="0"/>
    <xf numFmtId="0" fontId="48" fillId="19" borderId="1" applyNumberFormat="0" applyBorder="0" applyAlignment="0" applyProtection="0"/>
    <xf numFmtId="0" fontId="48" fillId="23" borderId="1" applyNumberFormat="0" applyBorder="0" applyAlignment="0" applyProtection="0"/>
    <xf numFmtId="0" fontId="48" fillId="27" borderId="1" applyNumberFormat="0" applyBorder="0" applyAlignment="0" applyProtection="0"/>
    <xf numFmtId="0" fontId="48" fillId="31" borderId="1" applyNumberFormat="0" applyBorder="0" applyAlignment="0" applyProtection="0"/>
    <xf numFmtId="0" fontId="48" fillId="35" borderId="1" applyNumberFormat="0" applyBorder="0" applyAlignment="0" applyProtection="0"/>
    <xf numFmtId="0" fontId="48" fillId="12" borderId="1" applyNumberFormat="0" applyBorder="0" applyAlignment="0" applyProtection="0"/>
    <xf numFmtId="0" fontId="48" fillId="16" borderId="1" applyNumberFormat="0" applyBorder="0" applyAlignment="0" applyProtection="0"/>
    <xf numFmtId="0" fontId="48" fillId="20" borderId="1" applyNumberFormat="0" applyBorder="0" applyAlignment="0" applyProtection="0"/>
    <xf numFmtId="0" fontId="48" fillId="24" borderId="1" applyNumberFormat="0" applyBorder="0" applyAlignment="0" applyProtection="0"/>
    <xf numFmtId="0" fontId="48" fillId="28" borderId="1" applyNumberFormat="0" applyBorder="0" applyAlignment="0" applyProtection="0"/>
    <xf numFmtId="0" fontId="48" fillId="32" borderId="1" applyNumberFormat="0" applyBorder="0" applyAlignment="0" applyProtection="0"/>
    <xf numFmtId="0" fontId="39" fillId="6" borderId="1" applyNumberFormat="0" applyBorder="0" applyAlignment="0" applyProtection="0"/>
    <xf numFmtId="166" fontId="2" fillId="0" borderId="1" applyFont="0" applyFill="0" applyBorder="0" applyAlignment="0" applyProtection="0"/>
    <xf numFmtId="0" fontId="46" fillId="0" borderId="1" applyNumberFormat="0" applyFill="0" applyBorder="0" applyAlignment="0" applyProtection="0"/>
    <xf numFmtId="0" fontId="38" fillId="5" borderId="1" applyNumberFormat="0" applyBorder="0" applyAlignment="0" applyProtection="0"/>
    <xf numFmtId="0" fontId="57" fillId="0" borderId="1"/>
    <xf numFmtId="0" fontId="37" fillId="0" borderId="1" applyNumberFormat="0" applyFill="0" applyBorder="0" applyAlignment="0" applyProtection="0"/>
    <xf numFmtId="0" fontId="53" fillId="0" borderId="1" applyNumberFormat="0" applyFill="0" applyBorder="0" applyAlignment="0" applyProtection="0">
      <alignment vertical="top"/>
      <protection locked="0"/>
    </xf>
    <xf numFmtId="0" fontId="54" fillId="0" borderId="1" applyNumberFormat="0" applyFill="0" applyBorder="0" applyAlignment="0" applyProtection="0"/>
    <xf numFmtId="0" fontId="55" fillId="0" borderId="1" applyNumberFormat="0" applyFill="0" applyBorder="0" applyAlignment="0" applyProtection="0">
      <alignment vertical="top"/>
      <protection locked="0"/>
    </xf>
    <xf numFmtId="0" fontId="53" fillId="0" borderId="1" applyNumberFormat="0" applyFill="0" applyBorder="0" applyAlignment="0" applyProtection="0">
      <alignment vertical="top"/>
      <protection locked="0"/>
    </xf>
    <xf numFmtId="0" fontId="56" fillId="7" borderId="1" applyNumberFormat="0" applyBorder="0" applyAlignment="0" applyProtection="0"/>
    <xf numFmtId="0" fontId="7" fillId="0" borderId="1"/>
    <xf numFmtId="0" fontId="53" fillId="0" borderId="1" applyNumberFormat="0" applyFill="0" applyBorder="0" applyAlignment="0" applyProtection="0">
      <alignment vertical="top"/>
      <protection locked="0"/>
    </xf>
    <xf numFmtId="0" fontId="55" fillId="0" borderId="1" applyNumberFormat="0" applyFill="0" applyBorder="0" applyAlignment="0" applyProtection="0">
      <alignment vertical="top"/>
      <protection locked="0"/>
    </xf>
    <xf numFmtId="0" fontId="54" fillId="0" borderId="1" applyNumberFormat="0" applyFill="0" applyBorder="0" applyAlignment="0" applyProtection="0"/>
    <xf numFmtId="0" fontId="57" fillId="0" borderId="1"/>
    <xf numFmtId="0" fontId="8" fillId="0" borderId="1"/>
    <xf numFmtId="0" fontId="8" fillId="0" borderId="1"/>
    <xf numFmtId="0" fontId="2" fillId="0" borderId="1"/>
    <xf numFmtId="0" fontId="2" fillId="11" borderId="13" applyNumberFormat="0" applyFont="0" applyAlignment="0" applyProtection="0"/>
    <xf numFmtId="0" fontId="58" fillId="0" borderId="1" applyNumberFormat="0" applyFill="0" applyBorder="0" applyAlignment="0" applyProtection="0"/>
    <xf numFmtId="0" fontId="45" fillId="0" borderId="1" applyNumberFormat="0" applyFill="0" applyBorder="0" applyAlignment="0" applyProtection="0"/>
    <xf numFmtId="0" fontId="2" fillId="0" borderId="1"/>
    <xf numFmtId="0" fontId="53" fillId="0" borderId="1" applyNumberFormat="0" applyFill="0" applyBorder="0" applyAlignment="0" applyProtection="0">
      <alignment vertical="top"/>
      <protection locked="0"/>
    </xf>
    <xf numFmtId="0" fontId="53" fillId="0" borderId="1" applyNumberFormat="0" applyFill="0" applyBorder="0" applyAlignment="0" applyProtection="0">
      <alignment vertical="top"/>
      <protection locked="0"/>
    </xf>
    <xf numFmtId="0" fontId="2" fillId="0" borderId="1"/>
    <xf numFmtId="0" fontId="12" fillId="0" borderId="1"/>
    <xf numFmtId="0" fontId="9" fillId="0" borderId="1" applyNumberFormat="0" applyFill="0" applyBorder="0" applyAlignment="0" applyProtection="0"/>
    <xf numFmtId="0" fontId="1" fillId="0" borderId="1"/>
    <xf numFmtId="0" fontId="1" fillId="0" borderId="1"/>
    <xf numFmtId="0" fontId="1" fillId="0" borderId="1"/>
    <xf numFmtId="0" fontId="1" fillId="0" borderId="1"/>
    <xf numFmtId="0" fontId="1" fillId="13" borderId="1" applyNumberFormat="0" applyBorder="0" applyAlignment="0" applyProtection="0"/>
    <xf numFmtId="0" fontId="1" fillId="17" borderId="1" applyNumberFormat="0" applyBorder="0" applyAlignment="0" applyProtection="0"/>
    <xf numFmtId="0" fontId="1" fillId="21" borderId="1" applyNumberFormat="0" applyBorder="0" applyAlignment="0" applyProtection="0"/>
    <xf numFmtId="0" fontId="1" fillId="25" borderId="1" applyNumberFormat="0" applyBorder="0" applyAlignment="0" applyProtection="0"/>
    <xf numFmtId="0" fontId="1" fillId="29" borderId="1" applyNumberFormat="0" applyBorder="0" applyAlignment="0" applyProtection="0"/>
    <xf numFmtId="0" fontId="1" fillId="33" borderId="1" applyNumberFormat="0" applyBorder="0" applyAlignment="0" applyProtection="0"/>
    <xf numFmtId="0" fontId="1" fillId="14" borderId="1" applyNumberFormat="0" applyBorder="0" applyAlignment="0" applyProtection="0"/>
    <xf numFmtId="0" fontId="1" fillId="18" borderId="1" applyNumberFormat="0" applyBorder="0" applyAlignment="0" applyProtection="0"/>
    <xf numFmtId="0" fontId="1" fillId="22" borderId="1" applyNumberFormat="0" applyBorder="0" applyAlignment="0" applyProtection="0"/>
    <xf numFmtId="0" fontId="1" fillId="26" borderId="1" applyNumberFormat="0" applyBorder="0" applyAlignment="0" applyProtection="0"/>
    <xf numFmtId="0" fontId="1" fillId="30" borderId="1" applyNumberFormat="0" applyBorder="0" applyAlignment="0" applyProtection="0"/>
    <xf numFmtId="0" fontId="1" fillId="34" borderId="1" applyNumberFormat="0" applyBorder="0" applyAlignment="0" applyProtection="0"/>
    <xf numFmtId="166" fontId="1" fillId="0" borderId="1" applyFont="0" applyFill="0" applyBorder="0" applyAlignment="0" applyProtection="0"/>
    <xf numFmtId="0" fontId="1" fillId="0" borderId="1"/>
    <xf numFmtId="0" fontId="1" fillId="11" borderId="13" applyNumberFormat="0" applyFont="0" applyAlignment="0" applyProtection="0"/>
    <xf numFmtId="0" fontId="1" fillId="0" borderId="1"/>
    <xf numFmtId="0" fontId="1" fillId="0" borderId="1"/>
  </cellStyleXfs>
  <cellXfs count="468">
    <xf numFmtId="0" fontId="0" fillId="0" borderId="0" xfId="0"/>
    <xf numFmtId="0" fontId="6" fillId="0" borderId="1" xfId="0" applyFont="1" applyFill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6" fillId="3" borderId="0" xfId="0" applyFont="1" applyFill="1"/>
    <xf numFmtId="0" fontId="10" fillId="0" borderId="0" xfId="0" applyFont="1" applyFill="1"/>
    <xf numFmtId="0" fontId="11" fillId="0" borderId="0" xfId="0" applyFont="1"/>
    <xf numFmtId="0" fontId="6" fillId="0" borderId="1" xfId="10" applyFont="1" applyFill="1" applyBorder="1" applyAlignment="1">
      <alignment horizontal="center" vertical="top"/>
    </xf>
    <xf numFmtId="0" fontId="6" fillId="0" borderId="1" xfId="10" applyFont="1" applyFill="1" applyBorder="1" applyAlignment="1">
      <alignment horizontal="center"/>
    </xf>
    <xf numFmtId="0" fontId="6" fillId="0" borderId="1" xfId="11" applyFont="1" applyFill="1" applyBorder="1" applyAlignment="1">
      <alignment horizontal="center" vertical="top"/>
    </xf>
    <xf numFmtId="0" fontId="6" fillId="0" borderId="1" xfId="11" applyFont="1" applyFill="1" applyBorder="1" applyAlignment="1">
      <alignment horizontal="center"/>
    </xf>
    <xf numFmtId="0" fontId="6" fillId="0" borderId="1" xfId="11" applyFont="1" applyFill="1" applyBorder="1" applyAlignment="1">
      <alignment horizontal="left" vertical="top"/>
    </xf>
    <xf numFmtId="0" fontId="6" fillId="0" borderId="1" xfId="14" applyFont="1" applyFill="1" applyBorder="1" applyAlignment="1">
      <alignment horizontal="center" vertical="top"/>
    </xf>
    <xf numFmtId="0" fontId="6" fillId="0" borderId="1" xfId="14" applyFont="1" applyFill="1" applyBorder="1" applyAlignment="1">
      <alignment horizontal="center"/>
    </xf>
    <xf numFmtId="0" fontId="6" fillId="0" borderId="1" xfId="14" applyFont="1" applyFill="1" applyBorder="1" applyAlignment="1">
      <alignment horizontal="left" vertical="top"/>
    </xf>
    <xf numFmtId="0" fontId="0" fillId="0" borderId="0" xfId="0" applyFont="1"/>
    <xf numFmtId="0" fontId="8" fillId="0" borderId="1" xfId="1" applyFont="1" applyFill="1" applyBorder="1" applyAlignment="1" applyProtection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16" fillId="0" borderId="1" xfId="1" applyFont="1" applyFill="1" applyBorder="1" applyAlignment="1" applyProtection="1">
      <alignment horizontal="left" vertical="center"/>
    </xf>
    <xf numFmtId="0" fontId="8" fillId="0" borderId="0" xfId="0" applyFont="1"/>
    <xf numFmtId="0" fontId="14" fillId="0" borderId="0" xfId="0" applyFont="1" applyAlignment="1"/>
    <xf numFmtId="0" fontId="0" fillId="0" borderId="0" xfId="0" applyAlignment="1"/>
    <xf numFmtId="14" fontId="0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9" fillId="0" borderId="0" xfId="1" applyAlignment="1" applyProtection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6" fillId="0" borderId="1" xfId="1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6" fillId="0" borderId="1" xfId="1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4" fillId="0" borderId="0" xfId="0" applyFont="1" applyFill="1" applyAlignment="1"/>
    <xf numFmtId="0" fontId="10" fillId="0" borderId="0" xfId="0" applyFont="1" applyFill="1" applyAlignment="1">
      <alignment horizontal="center"/>
    </xf>
    <xf numFmtId="0" fontId="8" fillId="0" borderId="0" xfId="0" applyFont="1" applyFill="1"/>
    <xf numFmtId="0" fontId="13" fillId="0" borderId="0" xfId="0" applyFont="1" applyFill="1"/>
    <xf numFmtId="0" fontId="22" fillId="0" borderId="0" xfId="0" applyFont="1" applyFill="1"/>
    <xf numFmtId="0" fontId="0" fillId="0" borderId="0" xfId="0" applyFill="1"/>
    <xf numFmtId="0" fontId="23" fillId="0" borderId="0" xfId="0" applyFont="1" applyFill="1" applyAlignment="1">
      <alignment horizontal="center" vertical="center"/>
    </xf>
    <xf numFmtId="0" fontId="14" fillId="0" borderId="1" xfId="11" applyFont="1" applyAlignment="1"/>
    <xf numFmtId="0" fontId="6" fillId="0" borderId="1" xfId="11" applyFont="1" applyAlignment="1">
      <alignment horizontal="center"/>
    </xf>
    <xf numFmtId="0" fontId="6" fillId="0" borderId="1" xfId="11" applyFont="1"/>
    <xf numFmtId="0" fontId="6" fillId="2" borderId="1" xfId="11" applyFont="1" applyFill="1"/>
    <xf numFmtId="0" fontId="6" fillId="0" borderId="1" xfId="11" applyFont="1" applyFill="1" applyAlignment="1">
      <alignment horizontal="left"/>
    </xf>
    <xf numFmtId="0" fontId="12" fillId="0" borderId="1" xfId="11" applyFill="1" applyAlignment="1">
      <alignment horizontal="left"/>
    </xf>
    <xf numFmtId="0" fontId="6" fillId="0" borderId="1" xfId="11" applyFont="1" applyFill="1" applyAlignment="1">
      <alignment horizontal="center"/>
    </xf>
    <xf numFmtId="0" fontId="6" fillId="0" borderId="1" xfId="11" applyFont="1" applyFill="1"/>
    <xf numFmtId="14" fontId="6" fillId="0" borderId="1" xfId="11" applyNumberFormat="1" applyFont="1" applyFill="1" applyAlignment="1">
      <alignment horizontal="center"/>
    </xf>
    <xf numFmtId="0" fontId="10" fillId="0" borderId="1" xfId="11" applyFont="1"/>
    <xf numFmtId="0" fontId="10" fillId="0" borderId="1" xfId="11" applyFont="1" applyAlignment="1">
      <alignment horizontal="center"/>
    </xf>
    <xf numFmtId="0" fontId="10" fillId="0" borderId="1" xfId="11" applyFont="1" applyAlignment="1">
      <alignment horizontal="center" vertical="top" wrapText="1"/>
    </xf>
    <xf numFmtId="0" fontId="6" fillId="0" borderId="1" xfId="11" applyFont="1" applyFill="1" applyBorder="1" applyAlignment="1">
      <alignment horizontal="center" vertical="center" wrapText="1"/>
    </xf>
    <xf numFmtId="0" fontId="8" fillId="0" borderId="1" xfId="11" applyFont="1"/>
    <xf numFmtId="0" fontId="8" fillId="0" borderId="1" xfId="11" applyFont="1" applyFill="1" applyAlignment="1">
      <alignment horizontal="left" vertical="center" wrapText="1"/>
    </xf>
    <xf numFmtId="0" fontId="8" fillId="0" borderId="1" xfId="11" applyFont="1" applyFill="1" applyAlignment="1">
      <alignment horizontal="center" vertical="center" wrapText="1"/>
    </xf>
    <xf numFmtId="0" fontId="7" fillId="0" borderId="1" xfId="25" applyFont="1" applyFill="1" applyBorder="1" applyAlignment="1">
      <alignment vertical="center"/>
    </xf>
    <xf numFmtId="0" fontId="6" fillId="0" borderId="1" xfId="11" applyFont="1" applyBorder="1" applyAlignment="1">
      <alignment horizontal="center"/>
    </xf>
    <xf numFmtId="0" fontId="7" fillId="0" borderId="1" xfId="25" applyFont="1" applyFill="1" applyBorder="1" applyAlignment="1">
      <alignment horizontal="left" wrapText="1"/>
    </xf>
    <xf numFmtId="0" fontId="7" fillId="0" borderId="1" xfId="25" applyFont="1" applyFill="1" applyBorder="1" applyAlignment="1">
      <alignment vertical="center" wrapText="1"/>
    </xf>
    <xf numFmtId="0" fontId="12" fillId="0" borderId="1" xfId="11"/>
    <xf numFmtId="0" fontId="27" fillId="0" borderId="0" xfId="0" applyFont="1" applyAlignment="1"/>
    <xf numFmtId="0" fontId="26" fillId="0" borderId="0" xfId="0" applyFont="1" applyAlignment="1">
      <alignment horizontal="center"/>
    </xf>
    <xf numFmtId="0" fontId="26" fillId="0" borderId="0" xfId="0" applyFont="1"/>
    <xf numFmtId="0" fontId="26" fillId="2" borderId="0" xfId="0" applyFont="1" applyFill="1"/>
    <xf numFmtId="14" fontId="26" fillId="0" borderId="0" xfId="0" applyNumberFormat="1" applyFont="1" applyAlignment="1">
      <alignment horizontal="center"/>
    </xf>
    <xf numFmtId="0" fontId="26" fillId="0" borderId="1" xfId="0" applyFont="1" applyBorder="1" applyAlignment="1">
      <alignment horizontal="center" wrapText="1"/>
    </xf>
    <xf numFmtId="0" fontId="26" fillId="0" borderId="1" xfId="0" applyFont="1" applyFill="1" applyBorder="1" applyAlignment="1">
      <alignment horizontal="center" vertical="top"/>
    </xf>
    <xf numFmtId="0" fontId="26" fillId="0" borderId="1" xfId="0" applyFont="1" applyBorder="1" applyAlignment="1">
      <alignment vertical="center" wrapText="1"/>
    </xf>
    <xf numFmtId="0" fontId="29" fillId="0" borderId="0" xfId="0" applyFont="1"/>
    <xf numFmtId="0" fontId="26" fillId="0" borderId="1" xfId="0" applyFont="1" applyFill="1" applyBorder="1" applyAlignment="1">
      <alignment horizontal="center" wrapText="1"/>
    </xf>
    <xf numFmtId="1" fontId="26" fillId="0" borderId="1" xfId="0" applyNumberFormat="1" applyFont="1" applyFill="1" applyBorder="1" applyAlignment="1">
      <alignment horizontal="center"/>
    </xf>
    <xf numFmtId="1" fontId="26" fillId="0" borderId="0" xfId="0" applyNumberFormat="1" applyFont="1" applyFill="1" applyAlignment="1">
      <alignment horizontal="center"/>
    </xf>
    <xf numFmtId="0" fontId="30" fillId="0" borderId="1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32" fillId="0" borderId="0" xfId="0" applyFont="1" applyFill="1"/>
    <xf numFmtId="0" fontId="32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9" fillId="0" borderId="0" xfId="0" applyFont="1" applyFill="1"/>
    <xf numFmtId="0" fontId="0" fillId="0" borderId="0" xfId="0" applyFill="1" applyAlignment="1"/>
    <xf numFmtId="0" fontId="15" fillId="0" borderId="0" xfId="0" applyFont="1" applyFill="1" applyAlignment="1"/>
    <xf numFmtId="6" fontId="9" fillId="0" borderId="0" xfId="1" applyNumberFormat="1" applyFill="1" applyAlignment="1">
      <alignment horizontal="center"/>
    </xf>
    <xf numFmtId="6" fontId="6" fillId="0" borderId="0" xfId="0" applyNumberFormat="1" applyFont="1" applyFill="1" applyAlignment="1">
      <alignment horizontal="center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top"/>
    </xf>
    <xf numFmtId="0" fontId="33" fillId="0" borderId="0" xfId="0" applyFont="1" applyFill="1"/>
    <xf numFmtId="0" fontId="33" fillId="3" borderId="0" xfId="0" applyFont="1" applyFill="1"/>
    <xf numFmtId="0" fontId="34" fillId="0" borderId="0" xfId="0" applyFont="1"/>
    <xf numFmtId="0" fontId="33" fillId="0" borderId="1" xfId="0" applyFont="1" applyBorder="1" applyAlignment="1">
      <alignment horizontal="center"/>
    </xf>
    <xf numFmtId="0" fontId="33" fillId="0" borderId="1" xfId="23" applyFont="1" applyBorder="1" applyAlignment="1">
      <alignment horizontal="center"/>
    </xf>
    <xf numFmtId="0" fontId="33" fillId="0" borderId="1" xfId="23" applyFont="1" applyFill="1" applyBorder="1" applyAlignment="1">
      <alignment horizontal="center" vertical="center"/>
    </xf>
    <xf numFmtId="0" fontId="33" fillId="0" borderId="1" xfId="23" applyFont="1" applyFill="1" applyBorder="1" applyAlignment="1">
      <alignment horizontal="center" vertical="top"/>
    </xf>
    <xf numFmtId="0" fontId="12" fillId="0" borderId="0" xfId="0" applyFont="1"/>
    <xf numFmtId="0" fontId="6" fillId="0" borderId="1" xfId="11" applyFont="1" applyBorder="1" applyAlignment="1">
      <alignment horizontal="center" vertical="center"/>
    </xf>
    <xf numFmtId="0" fontId="8" fillId="0" borderId="1" xfId="0" applyFont="1" applyFill="1" applyBorder="1"/>
    <xf numFmtId="0" fontId="6" fillId="0" borderId="1" xfId="11" applyFont="1" applyAlignment="1">
      <alignment horizontal="center" vertical="center"/>
    </xf>
    <xf numFmtId="164" fontId="8" fillId="0" borderId="1" xfId="0" applyNumberFormat="1" applyFont="1" applyFill="1" applyBorder="1" applyAlignment="1">
      <alignment horizontal="center" vertical="center"/>
    </xf>
    <xf numFmtId="0" fontId="6" fillId="0" borderId="1" xfId="104" applyFont="1" applyFill="1" applyBorder="1" applyAlignment="1">
      <alignment horizontal="center" vertical="top"/>
    </xf>
    <xf numFmtId="0" fontId="6" fillId="0" borderId="1" xfId="104" applyFont="1" applyFill="1" applyBorder="1" applyAlignment="1">
      <alignment horizontal="center"/>
    </xf>
    <xf numFmtId="0" fontId="6" fillId="0" borderId="1" xfId="104" applyFont="1"/>
    <xf numFmtId="0" fontId="6" fillId="0" borderId="1" xfId="104" applyFont="1" applyFill="1" applyAlignment="1">
      <alignment horizontal="center"/>
    </xf>
    <xf numFmtId="0" fontId="6" fillId="0" borderId="1" xfId="104" applyFont="1" applyFill="1"/>
    <xf numFmtId="0" fontId="10" fillId="0" borderId="1" xfId="104" applyFont="1" applyFill="1"/>
    <xf numFmtId="0" fontId="17" fillId="0" borderId="1" xfId="104" applyFont="1" applyFill="1" applyAlignment="1">
      <alignment horizontal="center" vertical="center" wrapText="1"/>
    </xf>
    <xf numFmtId="0" fontId="8" fillId="0" borderId="1" xfId="104" applyFont="1"/>
    <xf numFmtId="0" fontId="6" fillId="0" borderId="1" xfId="104" applyFont="1" applyFill="1" applyBorder="1"/>
    <xf numFmtId="0" fontId="14" fillId="0" borderId="1" xfId="104" applyFont="1" applyFill="1" applyAlignment="1"/>
    <xf numFmtId="0" fontId="10" fillId="0" borderId="1" xfId="104" applyFont="1" applyFill="1" applyAlignment="1">
      <alignment horizontal="center"/>
    </xf>
    <xf numFmtId="0" fontId="26" fillId="0" borderId="1" xfId="104" applyFont="1" applyAlignment="1">
      <alignment horizontal="center"/>
    </xf>
    <xf numFmtId="0" fontId="26" fillId="2" borderId="1" xfId="104" applyFont="1" applyFill="1"/>
    <xf numFmtId="14" fontId="26" fillId="0" borderId="1" xfId="104" applyNumberFormat="1" applyFont="1" applyAlignment="1">
      <alignment horizontal="center"/>
    </xf>
    <xf numFmtId="0" fontId="26" fillId="0" borderId="1" xfId="104" applyFont="1" applyBorder="1" applyAlignment="1">
      <alignment horizontal="center"/>
    </xf>
    <xf numFmtId="0" fontId="31" fillId="0" borderId="1" xfId="105" applyFont="1" applyFill="1" applyBorder="1" applyAlignment="1">
      <alignment horizontal="center"/>
    </xf>
    <xf numFmtId="0" fontId="16" fillId="0" borderId="1" xfId="104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8" fillId="0" borderId="1" xfId="1" applyFont="1" applyFill="1" applyBorder="1" applyAlignment="1" applyProtection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2" fillId="2" borderId="0" xfId="0" applyFont="1" applyFill="1"/>
    <xf numFmtId="0" fontId="14" fillId="0" borderId="0" xfId="0" applyFont="1" applyFill="1" applyAlignment="1">
      <alignment horizontal="center" vertical="center"/>
    </xf>
    <xf numFmtId="0" fontId="12" fillId="0" borderId="1" xfId="11" applyAlignment="1">
      <alignment horizontal="center"/>
    </xf>
    <xf numFmtId="0" fontId="6" fillId="2" borderId="2" xfId="11" applyFont="1" applyFill="1" applyBorder="1" applyAlignment="1">
      <alignment horizontal="center"/>
    </xf>
    <xf numFmtId="0" fontId="6" fillId="2" borderId="3" xfId="11" applyFont="1" applyFill="1" applyBorder="1" applyAlignment="1">
      <alignment horizontal="center"/>
    </xf>
    <xf numFmtId="0" fontId="6" fillId="2" borderId="4" xfId="11" applyFont="1" applyFill="1" applyBorder="1" applyAlignment="1">
      <alignment horizontal="center"/>
    </xf>
    <xf numFmtId="0" fontId="6" fillId="2" borderId="2" xfId="11" applyFont="1" applyFill="1" applyBorder="1" applyAlignment="1">
      <alignment horizontal="center"/>
    </xf>
    <xf numFmtId="0" fontId="6" fillId="2" borderId="3" xfId="11" applyFont="1" applyFill="1" applyBorder="1" applyAlignment="1">
      <alignment horizontal="center"/>
    </xf>
    <xf numFmtId="0" fontId="6" fillId="2" borderId="4" xfId="1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1" applyFont="1" applyFill="1" applyBorder="1" applyAlignment="1" applyProtection="1">
      <alignment vertical="center"/>
    </xf>
    <xf numFmtId="0" fontId="24" fillId="36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9" fillId="0" borderId="1" xfId="1" applyFill="1" applyBorder="1" applyAlignment="1">
      <alignment horizontal="center" vertical="top"/>
    </xf>
    <xf numFmtId="0" fontId="10" fillId="0" borderId="1" xfId="104" applyFont="1" applyFill="1" applyAlignment="1">
      <alignment horizontal="center" vertical="center"/>
    </xf>
    <xf numFmtId="0" fontId="28" fillId="0" borderId="0" xfId="0" applyFont="1" applyAlignment="1"/>
    <xf numFmtId="0" fontId="63" fillId="0" borderId="0" xfId="0" applyFont="1"/>
    <xf numFmtId="0" fontId="63" fillId="0" borderId="0" xfId="0" applyFont="1" applyFill="1" applyAlignment="1">
      <alignment horizontal="center"/>
    </xf>
    <xf numFmtId="0" fontId="63" fillId="0" borderId="1" xfId="0" applyFont="1" applyBorder="1"/>
    <xf numFmtId="0" fontId="63" fillId="0" borderId="0" xfId="0" applyFont="1" applyAlignment="1">
      <alignment horizontal="center"/>
    </xf>
    <xf numFmtId="0" fontId="64" fillId="0" borderId="0" xfId="0" applyFont="1" applyAlignment="1">
      <alignment horizontal="center" vertical="center"/>
    </xf>
    <xf numFmtId="0" fontId="65" fillId="0" borderId="0" xfId="0" applyFont="1" applyAlignment="1">
      <alignment vertical="center"/>
    </xf>
    <xf numFmtId="0" fontId="6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105" applyFont="1" applyAlignment="1">
      <alignment horizontal="center" wrapText="1"/>
    </xf>
    <xf numFmtId="0" fontId="66" fillId="0" borderId="1" xfId="104" applyFont="1" applyBorder="1" applyAlignment="1">
      <alignment horizontal="center"/>
    </xf>
    <xf numFmtId="0" fontId="66" fillId="0" borderId="1" xfId="104" applyFont="1" applyFill="1" applyBorder="1" applyAlignment="1">
      <alignment horizontal="center" vertical="top"/>
    </xf>
    <xf numFmtId="0" fontId="67" fillId="0" borderId="1" xfId="105" applyFont="1" applyBorder="1" applyAlignment="1">
      <alignment horizontal="center"/>
    </xf>
    <xf numFmtId="0" fontId="17" fillId="0" borderId="1" xfId="104" applyFont="1"/>
    <xf numFmtId="0" fontId="66" fillId="0" borderId="1" xfId="104" applyFont="1" applyFill="1" applyBorder="1" applyAlignment="1">
      <alignment horizontal="center"/>
    </xf>
    <xf numFmtId="0" fontId="17" fillId="0" borderId="1" xfId="104" applyFont="1" applyFill="1" applyAlignment="1">
      <alignment horizontal="left" vertical="center" wrapText="1"/>
    </xf>
    <xf numFmtId="0" fontId="66" fillId="0" borderId="1" xfId="104" applyFont="1" applyFill="1" applyBorder="1"/>
    <xf numFmtId="0" fontId="70" fillId="0" borderId="1" xfId="105" applyFont="1" applyFill="1" applyBorder="1" applyAlignment="1">
      <alignment horizontal="center"/>
    </xf>
    <xf numFmtId="0" fontId="71" fillId="0" borderId="24" xfId="104" applyFont="1" applyFill="1" applyBorder="1" applyAlignment="1">
      <alignment horizontal="center" vertical="center"/>
    </xf>
    <xf numFmtId="0" fontId="17" fillId="0" borderId="1" xfId="11" applyFont="1" applyAlignment="1">
      <alignment horizontal="left" vertical="center"/>
    </xf>
    <xf numFmtId="0" fontId="17" fillId="0" borderId="1" xfId="11" applyFont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66" fillId="0" borderId="21" xfId="0" applyFont="1" applyFill="1" applyBorder="1" applyAlignment="1">
      <alignment horizontal="center" vertical="center"/>
    </xf>
    <xf numFmtId="0" fontId="17" fillId="36" borderId="26" xfId="0" applyFont="1" applyFill="1" applyBorder="1" applyAlignment="1">
      <alignment horizontal="center" vertical="center" wrapText="1"/>
    </xf>
    <xf numFmtId="0" fontId="67" fillId="0" borderId="1" xfId="1" applyFont="1" applyFill="1" applyBorder="1" applyAlignment="1">
      <alignment horizontal="center" vertical="top"/>
    </xf>
    <xf numFmtId="0" fontId="72" fillId="2" borderId="25" xfId="0" applyFont="1" applyFill="1" applyBorder="1" applyAlignment="1">
      <alignment horizontal="center"/>
    </xf>
    <xf numFmtId="0" fontId="17" fillId="0" borderId="0" xfId="0" applyFont="1" applyFill="1" applyAlignment="1">
      <alignment horizontal="left" vertical="center" wrapText="1"/>
    </xf>
    <xf numFmtId="0" fontId="66" fillId="0" borderId="0" xfId="0" applyFont="1" applyFill="1" applyAlignment="1">
      <alignment horizontal="center"/>
    </xf>
    <xf numFmtId="0" fontId="17" fillId="0" borderId="0" xfId="0" applyFont="1" applyFill="1" applyAlignment="1">
      <alignment vertical="center" wrapText="1"/>
    </xf>
    <xf numFmtId="0" fontId="17" fillId="0" borderId="0" xfId="0" applyFont="1" applyFill="1" applyAlignment="1">
      <alignment horizontal="center" vertical="center" wrapText="1"/>
    </xf>
    <xf numFmtId="0" fontId="17" fillId="36" borderId="16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top"/>
    </xf>
    <xf numFmtId="0" fontId="72" fillId="0" borderId="0" xfId="0" applyFont="1" applyFill="1"/>
    <xf numFmtId="0" fontId="17" fillId="0" borderId="0" xfId="0" applyFont="1" applyAlignment="1">
      <alignment horizontal="center" vertical="center"/>
    </xf>
    <xf numFmtId="0" fontId="72" fillId="2" borderId="17" xfId="0" applyFont="1" applyFill="1" applyBorder="1" applyAlignment="1">
      <alignment horizontal="center"/>
    </xf>
    <xf numFmtId="0" fontId="17" fillId="0" borderId="1" xfId="3" applyFont="1" applyFill="1" applyBorder="1" applyAlignment="1">
      <alignment vertical="center"/>
    </xf>
    <xf numFmtId="0" fontId="17" fillId="0" borderId="1" xfId="3" applyFont="1" applyFill="1" applyBorder="1" applyAlignment="1">
      <alignment horizontal="center" vertical="center"/>
    </xf>
    <xf numFmtId="0" fontId="17" fillId="0" borderId="1" xfId="5" applyFont="1" applyFill="1" applyBorder="1" applyAlignment="1">
      <alignment horizontal="left" vertical="center"/>
    </xf>
    <xf numFmtId="0" fontId="17" fillId="0" borderId="1" xfId="5" applyFont="1" applyFill="1" applyBorder="1" applyAlignment="1">
      <alignment horizontal="center" vertical="center"/>
    </xf>
    <xf numFmtId="0" fontId="17" fillId="0" borderId="1" xfId="6" applyFont="1" applyFill="1" applyBorder="1" applyAlignment="1">
      <alignment horizontal="left" vertical="center"/>
    </xf>
    <xf numFmtId="0" fontId="17" fillId="0" borderId="1" xfId="6" applyFont="1" applyFill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17" fillId="0" borderId="0" xfId="0" applyFont="1"/>
    <xf numFmtId="0" fontId="72" fillId="2" borderId="16" xfId="0" applyFont="1" applyFill="1" applyBorder="1" applyAlignment="1">
      <alignment horizontal="center"/>
    </xf>
    <xf numFmtId="0" fontId="73" fillId="0" borderId="0" xfId="0" applyFont="1"/>
    <xf numFmtId="0" fontId="17" fillId="0" borderId="1" xfId="7" applyFont="1" applyFill="1" applyBorder="1" applyAlignment="1">
      <alignment horizontal="left" vertical="center"/>
    </xf>
    <xf numFmtId="0" fontId="17" fillId="0" borderId="1" xfId="7" applyFont="1" applyFill="1" applyBorder="1" applyAlignment="1">
      <alignment horizontal="center" vertical="center"/>
    </xf>
    <xf numFmtId="0" fontId="17" fillId="0" borderId="1" xfId="8" applyFont="1" applyFill="1" applyBorder="1" applyAlignment="1">
      <alignment horizontal="left" vertical="center"/>
    </xf>
    <xf numFmtId="0" fontId="17" fillId="0" borderId="1" xfId="8" applyFont="1" applyFill="1" applyBorder="1" applyAlignment="1">
      <alignment horizontal="center" vertical="center"/>
    </xf>
    <xf numFmtId="0" fontId="17" fillId="0" borderId="1" xfId="9" applyFont="1" applyFill="1" applyBorder="1" applyAlignment="1">
      <alignment horizontal="left" vertical="center"/>
    </xf>
    <xf numFmtId="0" fontId="17" fillId="0" borderId="1" xfId="9" applyFont="1" applyFill="1" applyBorder="1" applyAlignment="1">
      <alignment horizontal="center" vertical="center"/>
    </xf>
    <xf numFmtId="0" fontId="66" fillId="0" borderId="0" xfId="0" applyFont="1" applyFill="1"/>
    <xf numFmtId="0" fontId="17" fillId="0" borderId="1" xfId="10" applyFont="1" applyFill="1" applyBorder="1" applyAlignment="1">
      <alignment horizontal="left" vertical="center"/>
    </xf>
    <xf numFmtId="0" fontId="17" fillId="0" borderId="1" xfId="10" applyFont="1" applyFill="1" applyBorder="1" applyAlignment="1">
      <alignment horizontal="center" vertical="center"/>
    </xf>
    <xf numFmtId="0" fontId="17" fillId="0" borderId="1" xfId="11" applyFont="1" applyFill="1" applyBorder="1" applyAlignment="1">
      <alignment horizontal="center"/>
    </xf>
    <xf numFmtId="0" fontId="17" fillId="0" borderId="1" xfId="11" applyFont="1" applyFill="1" applyBorder="1" applyAlignment="1">
      <alignment horizontal="center" vertical="center"/>
    </xf>
    <xf numFmtId="0" fontId="17" fillId="0" borderId="1" xfId="11" applyFont="1" applyFill="1" applyBorder="1" applyAlignment="1">
      <alignment horizontal="center" vertical="top"/>
    </xf>
    <xf numFmtId="1" fontId="66" fillId="2" borderId="16" xfId="11" applyNumberFormat="1" applyFont="1" applyFill="1" applyBorder="1" applyAlignment="1">
      <alignment horizontal="center"/>
    </xf>
    <xf numFmtId="0" fontId="66" fillId="0" borderId="0" xfId="0" applyFont="1"/>
    <xf numFmtId="0" fontId="17" fillId="0" borderId="1" xfId="12" applyFont="1" applyFill="1" applyBorder="1" applyAlignment="1">
      <alignment horizontal="center"/>
    </xf>
    <xf numFmtId="0" fontId="17" fillId="0" borderId="1" xfId="12" applyFont="1" applyFill="1" applyBorder="1" applyAlignment="1">
      <alignment horizontal="center" vertical="center"/>
    </xf>
    <xf numFmtId="0" fontId="17" fillId="0" borderId="1" xfId="12" applyFont="1" applyFill="1" applyBorder="1" applyAlignment="1">
      <alignment horizontal="center" vertical="top"/>
    </xf>
    <xf numFmtId="1" fontId="66" fillId="2" borderId="17" xfId="12" applyNumberFormat="1" applyFont="1" applyFill="1" applyBorder="1" applyAlignment="1">
      <alignment horizontal="center"/>
    </xf>
    <xf numFmtId="0" fontId="68" fillId="0" borderId="0" xfId="0" applyFont="1"/>
    <xf numFmtId="0" fontId="17" fillId="0" borderId="1" xfId="13" applyFont="1" applyFill="1" applyBorder="1" applyAlignment="1">
      <alignment horizontal="left" vertical="center"/>
    </xf>
    <xf numFmtId="0" fontId="17" fillId="0" borderId="1" xfId="13" applyFont="1" applyFill="1" applyBorder="1" applyAlignment="1">
      <alignment horizontal="center" vertical="center"/>
    </xf>
    <xf numFmtId="0" fontId="17" fillId="0" borderId="1" xfId="14" applyFont="1" applyFill="1" applyBorder="1" applyAlignment="1">
      <alignment horizontal="left" vertical="center"/>
    </xf>
    <xf numFmtId="0" fontId="17" fillId="0" borderId="1" xfId="14" applyFont="1" applyFill="1" applyBorder="1" applyAlignment="1">
      <alignment horizontal="center" vertical="center"/>
    </xf>
    <xf numFmtId="0" fontId="17" fillId="0" borderId="1" xfId="15" applyFont="1" applyFill="1" applyBorder="1" applyAlignment="1">
      <alignment horizontal="center"/>
    </xf>
    <xf numFmtId="0" fontId="17" fillId="0" borderId="1" xfId="15" applyFont="1" applyFill="1" applyBorder="1" applyAlignment="1">
      <alignment horizontal="center" vertical="center"/>
    </xf>
    <xf numFmtId="0" fontId="17" fillId="0" borderId="1" xfId="15" applyFont="1" applyFill="1" applyBorder="1" applyAlignment="1">
      <alignment horizontal="center" vertical="top"/>
    </xf>
    <xf numFmtId="1" fontId="66" fillId="2" borderId="16" xfId="15" applyNumberFormat="1" applyFont="1" applyFill="1" applyBorder="1" applyAlignment="1">
      <alignment horizontal="center"/>
    </xf>
    <xf numFmtId="0" fontId="17" fillId="0" borderId="1" xfId="16" applyFont="1" applyFill="1" applyBorder="1" applyAlignment="1">
      <alignment horizontal="center"/>
    </xf>
    <xf numFmtId="0" fontId="17" fillId="0" borderId="1" xfId="16" applyFont="1" applyFill="1" applyBorder="1" applyAlignment="1">
      <alignment horizontal="center" vertical="center"/>
    </xf>
    <xf numFmtId="0" fontId="17" fillId="0" borderId="1" xfId="16" applyFont="1" applyFill="1" applyBorder="1" applyAlignment="1">
      <alignment horizontal="center" vertical="top"/>
    </xf>
    <xf numFmtId="1" fontId="66" fillId="2" borderId="17" xfId="16" applyNumberFormat="1" applyFont="1" applyFill="1" applyBorder="1" applyAlignment="1">
      <alignment horizontal="center"/>
    </xf>
    <xf numFmtId="0" fontId="17" fillId="0" borderId="1" xfId="17" applyFont="1" applyFill="1" applyBorder="1" applyAlignment="1">
      <alignment horizontal="left" vertical="center"/>
    </xf>
    <xf numFmtId="0" fontId="17" fillId="0" borderId="1" xfId="17" applyFont="1" applyFill="1" applyBorder="1" applyAlignment="1">
      <alignment horizontal="center" vertical="center"/>
    </xf>
    <xf numFmtId="0" fontId="17" fillId="0" borderId="1" xfId="17" applyFont="1" applyFill="1" applyBorder="1" applyAlignment="1">
      <alignment horizontal="center"/>
    </xf>
    <xf numFmtId="0" fontId="17" fillId="0" borderId="1" xfId="17" applyFont="1" applyFill="1" applyBorder="1" applyAlignment="1">
      <alignment horizontal="center" vertical="top"/>
    </xf>
    <xf numFmtId="1" fontId="66" fillId="2" borderId="16" xfId="17" applyNumberFormat="1" applyFont="1" applyFill="1" applyBorder="1" applyAlignment="1">
      <alignment horizontal="center"/>
    </xf>
    <xf numFmtId="1" fontId="66" fillId="2" borderId="17" xfId="17" applyNumberFormat="1" applyFont="1" applyFill="1" applyBorder="1" applyAlignment="1">
      <alignment horizontal="center"/>
    </xf>
    <xf numFmtId="1" fontId="72" fillId="2" borderId="16" xfId="0" applyNumberFormat="1" applyFont="1" applyFill="1" applyBorder="1" applyAlignment="1">
      <alignment horizontal="center"/>
    </xf>
    <xf numFmtId="1" fontId="72" fillId="2" borderId="25" xfId="0" applyNumberFormat="1" applyFont="1" applyFill="1" applyBorder="1" applyAlignment="1">
      <alignment horizontal="center"/>
    </xf>
    <xf numFmtId="1" fontId="72" fillId="2" borderId="17" xfId="0" applyNumberFormat="1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1" fontId="66" fillId="2" borderId="16" xfId="0" applyNumberFormat="1" applyFont="1" applyFill="1" applyBorder="1" applyAlignment="1">
      <alignment horizontal="center"/>
    </xf>
    <xf numFmtId="1" fontId="66" fillId="2" borderId="25" xfId="0" applyNumberFormat="1" applyFont="1" applyFill="1" applyBorder="1" applyAlignment="1">
      <alignment horizontal="center"/>
    </xf>
    <xf numFmtId="1" fontId="68" fillId="2" borderId="17" xfId="0" applyNumberFormat="1" applyFont="1" applyFill="1" applyBorder="1" applyAlignment="1">
      <alignment horizontal="center"/>
    </xf>
    <xf numFmtId="0" fontId="17" fillId="0" borderId="1" xfId="0" applyFont="1" applyBorder="1" applyAlignment="1">
      <alignment horizontal="center" vertical="top"/>
    </xf>
    <xf numFmtId="0" fontId="69" fillId="2" borderId="26" xfId="0" applyFont="1" applyFill="1" applyBorder="1" applyAlignment="1">
      <alignment horizontal="center"/>
    </xf>
    <xf numFmtId="0" fontId="74" fillId="0" borderId="1" xfId="0" applyFont="1" applyBorder="1" applyAlignment="1">
      <alignment horizontal="left" vertical="center"/>
    </xf>
    <xf numFmtId="1" fontId="66" fillId="2" borderId="17" xfId="0" applyNumberFormat="1" applyFont="1" applyFill="1" applyBorder="1" applyAlignment="1">
      <alignment horizontal="center"/>
    </xf>
    <xf numFmtId="0" fontId="17" fillId="0" borderId="1" xfId="18" applyFont="1" applyFill="1" applyBorder="1" applyAlignment="1">
      <alignment horizontal="left" vertical="center"/>
    </xf>
    <xf numFmtId="0" fontId="17" fillId="0" borderId="1" xfId="18" applyFont="1" applyFill="1" applyBorder="1" applyAlignment="1">
      <alignment horizontal="center" vertical="center"/>
    </xf>
    <xf numFmtId="1" fontId="66" fillId="2" borderId="26" xfId="0" applyNumberFormat="1" applyFont="1" applyFill="1" applyBorder="1" applyAlignment="1">
      <alignment horizontal="center"/>
    </xf>
    <xf numFmtId="0" fontId="17" fillId="0" borderId="1" xfId="19" applyFont="1" applyFill="1" applyBorder="1" applyAlignment="1">
      <alignment horizontal="left" vertical="center"/>
    </xf>
    <xf numFmtId="0" fontId="17" fillId="0" borderId="1" xfId="19" applyFont="1" applyFill="1" applyBorder="1" applyAlignment="1">
      <alignment horizontal="center" vertical="center"/>
    </xf>
    <xf numFmtId="1" fontId="66" fillId="2" borderId="26" xfId="19" applyNumberFormat="1" applyFont="1" applyFill="1" applyBorder="1" applyAlignment="1">
      <alignment horizontal="center"/>
    </xf>
    <xf numFmtId="0" fontId="75" fillId="36" borderId="16" xfId="0" applyFont="1" applyFill="1" applyBorder="1" applyAlignment="1">
      <alignment horizontal="center" vertical="center" wrapText="1"/>
    </xf>
    <xf numFmtId="0" fontId="72" fillId="0" borderId="1" xfId="0" applyFont="1" applyFill="1" applyBorder="1" applyAlignment="1">
      <alignment horizontal="center" vertical="center"/>
    </xf>
    <xf numFmtId="0" fontId="17" fillId="0" borderId="1" xfId="20" applyFont="1" applyFill="1" applyBorder="1" applyAlignment="1">
      <alignment horizontal="left" vertical="center"/>
    </xf>
    <xf numFmtId="0" fontId="17" fillId="0" borderId="1" xfId="20" applyFont="1" applyFill="1" applyBorder="1" applyAlignment="1">
      <alignment horizontal="center" vertical="center"/>
    </xf>
    <xf numFmtId="1" fontId="66" fillId="2" borderId="16" xfId="19" applyNumberFormat="1" applyFont="1" applyFill="1" applyBorder="1" applyAlignment="1">
      <alignment horizontal="center"/>
    </xf>
    <xf numFmtId="1" fontId="66" fillId="2" borderId="17" xfId="19" applyNumberFormat="1" applyFont="1" applyFill="1" applyBorder="1" applyAlignment="1">
      <alignment horizontal="center"/>
    </xf>
    <xf numFmtId="0" fontId="17" fillId="0" borderId="1" xfId="21" applyFont="1" applyFill="1" applyBorder="1" applyAlignment="1">
      <alignment horizontal="left" vertical="center"/>
    </xf>
    <xf numFmtId="0" fontId="17" fillId="0" borderId="1" xfId="21" applyFont="1" applyFill="1" applyBorder="1" applyAlignment="1">
      <alignment horizontal="center" vertical="center"/>
    </xf>
    <xf numFmtId="1" fontId="66" fillId="2" borderId="26" xfId="21" applyNumberFormat="1" applyFont="1" applyFill="1" applyBorder="1" applyAlignment="1">
      <alignment horizontal="center"/>
    </xf>
    <xf numFmtId="0" fontId="17" fillId="0" borderId="1" xfId="22" applyFont="1" applyFill="1" applyBorder="1" applyAlignment="1">
      <alignment horizontal="left" vertical="center"/>
    </xf>
    <xf numFmtId="0" fontId="17" fillId="0" borderId="1" xfId="22" applyFont="1" applyFill="1" applyBorder="1" applyAlignment="1">
      <alignment horizontal="center" vertical="center"/>
    </xf>
    <xf numFmtId="0" fontId="17" fillId="0" borderId="1" xfId="22" applyFont="1" applyFill="1" applyBorder="1" applyAlignment="1">
      <alignment horizontal="center"/>
    </xf>
    <xf numFmtId="0" fontId="17" fillId="0" borderId="1" xfId="22" applyFont="1" applyFill="1" applyBorder="1" applyAlignment="1">
      <alignment horizontal="center" vertical="top"/>
    </xf>
    <xf numFmtId="1" fontId="66" fillId="2" borderId="1" xfId="22" applyNumberFormat="1" applyFont="1" applyFill="1" applyAlignment="1">
      <alignment horizontal="center"/>
    </xf>
    <xf numFmtId="0" fontId="17" fillId="0" borderId="1" xfId="23" applyFont="1" applyFill="1" applyBorder="1" applyAlignment="1">
      <alignment horizontal="left" vertical="center"/>
    </xf>
    <xf numFmtId="0" fontId="17" fillId="0" borderId="1" xfId="23" applyFont="1" applyFill="1" applyBorder="1" applyAlignment="1">
      <alignment horizontal="center" vertical="center"/>
    </xf>
    <xf numFmtId="0" fontId="17" fillId="0" borderId="1" xfId="23" applyFont="1" applyBorder="1" applyAlignment="1">
      <alignment horizontal="center"/>
    </xf>
    <xf numFmtId="0" fontId="17" fillId="0" borderId="1" xfId="23" applyFont="1" applyFill="1" applyBorder="1" applyAlignment="1">
      <alignment horizontal="center" vertical="top"/>
    </xf>
    <xf numFmtId="1" fontId="66" fillId="2" borderId="16" xfId="23" applyNumberFormat="1" applyFont="1" applyFill="1" applyBorder="1" applyAlignment="1">
      <alignment horizontal="center"/>
    </xf>
    <xf numFmtId="1" fontId="66" fillId="2" borderId="17" xfId="23" applyNumberFormat="1" applyFont="1" applyFill="1" applyBorder="1" applyAlignment="1">
      <alignment horizontal="center"/>
    </xf>
    <xf numFmtId="0" fontId="74" fillId="0" borderId="1" xfId="0" applyFont="1" applyFill="1" applyBorder="1" applyAlignment="1">
      <alignment horizontal="left" vertical="center"/>
    </xf>
    <xf numFmtId="0" fontId="72" fillId="0" borderId="1" xfId="23" applyFont="1" applyFill="1" applyBorder="1" applyAlignment="1">
      <alignment horizontal="center" vertical="center"/>
    </xf>
    <xf numFmtId="1" fontId="66" fillId="2" borderId="25" xfId="19" applyNumberFormat="1" applyFont="1" applyFill="1" applyBorder="1" applyAlignment="1">
      <alignment horizontal="center"/>
    </xf>
    <xf numFmtId="0" fontId="66" fillId="0" borderId="1" xfId="0" applyFont="1" applyFill="1" applyBorder="1" applyAlignment="1">
      <alignment horizontal="left" vertical="center"/>
    </xf>
    <xf numFmtId="0" fontId="68" fillId="0" borderId="0" xfId="0" applyFont="1" applyAlignment="1">
      <alignment horizontal="left" vertical="center"/>
    </xf>
    <xf numFmtId="0" fontId="68" fillId="0" borderId="0" xfId="0" applyFont="1" applyFill="1" applyAlignment="1">
      <alignment horizontal="center" vertical="center"/>
    </xf>
    <xf numFmtId="0" fontId="6" fillId="2" borderId="20" xfId="11" applyFont="1" applyFill="1" applyBorder="1" applyAlignment="1">
      <alignment horizontal="center"/>
    </xf>
    <xf numFmtId="0" fontId="6" fillId="2" borderId="1" xfId="11" applyFont="1" applyFill="1" applyBorder="1" applyAlignment="1">
      <alignment horizontal="center"/>
    </xf>
    <xf numFmtId="0" fontId="6" fillId="2" borderId="21" xfId="11" applyFont="1" applyFill="1" applyBorder="1" applyAlignment="1">
      <alignment horizont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6" fillId="0" borderId="1" xfId="1" applyFont="1" applyBorder="1" applyAlignment="1">
      <alignment horizontal="center" vertical="center"/>
    </xf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 vertical="top"/>
    </xf>
    <xf numFmtId="0" fontId="7" fillId="2" borderId="0" xfId="0" applyFont="1" applyFill="1" applyAlignment="1">
      <alignment horizontal="center"/>
    </xf>
    <xf numFmtId="0" fontId="59" fillId="2" borderId="0" xfId="0" applyFont="1" applyFill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10" fillId="0" borderId="1" xfId="104" applyFont="1" applyAlignment="1"/>
    <xf numFmtId="0" fontId="6" fillId="0" borderId="1" xfId="104" applyFont="1" applyAlignment="1">
      <alignment horizontal="center"/>
    </xf>
    <xf numFmtId="0" fontId="8" fillId="0" borderId="1" xfId="104" applyFont="1" applyBorder="1" applyAlignment="1">
      <alignment horizontal="center" vertical="center" wrapText="1"/>
    </xf>
    <xf numFmtId="0" fontId="8" fillId="0" borderId="1" xfId="104" applyFont="1" applyAlignment="1">
      <alignment vertical="center" wrapText="1"/>
    </xf>
    <xf numFmtId="0" fontId="8" fillId="0" borderId="1" xfId="105" applyFont="1" applyAlignment="1">
      <alignment horizontal="center" wrapText="1"/>
    </xf>
    <xf numFmtId="0" fontId="6" fillId="0" borderId="1" xfId="104" applyFont="1" applyBorder="1" applyAlignment="1">
      <alignment horizontal="center"/>
    </xf>
    <xf numFmtId="0" fontId="76" fillId="0" borderId="1" xfId="105" applyFont="1" applyBorder="1" applyAlignment="1">
      <alignment horizontal="center"/>
    </xf>
    <xf numFmtId="0" fontId="6" fillId="2" borderId="1" xfId="104" applyFont="1" applyFill="1" applyBorder="1" applyAlignment="1">
      <alignment horizontal="center" vertical="top"/>
    </xf>
    <xf numFmtId="0" fontId="8" fillId="36" borderId="1" xfId="104" applyFont="1" applyFill="1"/>
    <xf numFmtId="0" fontId="8" fillId="0" borderId="1" xfId="105" applyFont="1"/>
    <xf numFmtId="0" fontId="8" fillId="0" borderId="1" xfId="104" applyFont="1" applyBorder="1" applyAlignment="1">
      <alignment horizontal="center"/>
    </xf>
    <xf numFmtId="0" fontId="8" fillId="0" borderId="1" xfId="104" applyFont="1" applyFill="1" applyBorder="1" applyAlignment="1">
      <alignment horizontal="center" vertical="top"/>
    </xf>
    <xf numFmtId="0" fontId="59" fillId="2" borderId="1" xfId="104" applyFont="1" applyFill="1" applyBorder="1"/>
    <xf numFmtId="0" fontId="79" fillId="0" borderId="1" xfId="24" applyFont="1" applyFill="1"/>
    <xf numFmtId="0" fontId="6" fillId="0" borderId="1" xfId="24" applyFont="1" applyFill="1" applyAlignment="1">
      <alignment horizontal="center"/>
    </xf>
    <xf numFmtId="49" fontId="6" fillId="0" borderId="1" xfId="24" applyNumberFormat="1" applyFont="1" applyFill="1" applyAlignment="1">
      <alignment horizontal="center"/>
    </xf>
    <xf numFmtId="0" fontId="6" fillId="0" borderId="1" xfId="24" applyFont="1" applyAlignment="1">
      <alignment horizontal="center" vertical="top"/>
    </xf>
    <xf numFmtId="0" fontId="6" fillId="0" borderId="1" xfId="24" applyFont="1" applyAlignment="1">
      <alignment horizontal="center"/>
    </xf>
    <xf numFmtId="0" fontId="59" fillId="0" borderId="0" xfId="0" applyFont="1" applyFill="1"/>
    <xf numFmtId="0" fontId="59" fillId="0" borderId="0" xfId="0" applyFont="1" applyFill="1" applyAlignment="1">
      <alignment horizontal="center"/>
    </xf>
    <xf numFmtId="0" fontId="8" fillId="0" borderId="1" xfId="104" applyFont="1" applyFill="1" applyAlignment="1">
      <alignment vertical="center" wrapText="1"/>
    </xf>
    <xf numFmtId="0" fontId="6" fillId="0" borderId="1" xfId="104" applyFont="1" applyFill="1" applyBorder="1" applyAlignment="1">
      <alignment horizontal="center" vertical="center"/>
    </xf>
    <xf numFmtId="0" fontId="6" fillId="0" borderId="1" xfId="104" applyFont="1" applyBorder="1" applyAlignment="1">
      <alignment horizontal="center" vertical="center"/>
    </xf>
    <xf numFmtId="0" fontId="76" fillId="0" borderId="1" xfId="105" applyFont="1" applyBorder="1" applyAlignment="1">
      <alignment horizontal="center" vertical="center"/>
    </xf>
    <xf numFmtId="0" fontId="6" fillId="2" borderId="1" xfId="104" applyFont="1" applyFill="1" applyAlignment="1">
      <alignment horizontal="center" vertical="top"/>
    </xf>
    <xf numFmtId="0" fontId="8" fillId="0" borderId="1" xfId="104" applyFont="1" applyFill="1"/>
    <xf numFmtId="0" fontId="8" fillId="0" borderId="1" xfId="105" applyFont="1" applyFill="1" applyAlignment="1">
      <alignment horizontal="center" wrapText="1"/>
    </xf>
    <xf numFmtId="0" fontId="8" fillId="0" borderId="1" xfId="24" applyFont="1" applyFill="1" applyAlignment="1">
      <alignment vertical="center" wrapText="1"/>
    </xf>
    <xf numFmtId="0" fontId="8" fillId="2" borderId="1" xfId="104" applyFont="1" applyFill="1" applyBorder="1" applyAlignment="1">
      <alignment horizontal="center" vertical="center" wrapText="1"/>
    </xf>
    <xf numFmtId="0" fontId="6" fillId="0" borderId="1" xfId="104" applyFont="1" applyAlignment="1">
      <alignment horizontal="center" vertical="top"/>
    </xf>
    <xf numFmtId="0" fontId="8" fillId="0" borderId="1" xfId="104" applyFont="1" applyAlignment="1">
      <alignment horizontal="center" vertical="center" wrapText="1"/>
    </xf>
    <xf numFmtId="0" fontId="8" fillId="0" borderId="1" xfId="104" applyFont="1" applyFill="1" applyAlignment="1">
      <alignment horizontal="left" vertical="center" wrapText="1"/>
    </xf>
    <xf numFmtId="0" fontId="8" fillId="0" borderId="1" xfId="104" applyFont="1" applyFill="1" applyAlignment="1">
      <alignment horizontal="center" vertical="center" wrapText="1"/>
    </xf>
    <xf numFmtId="0" fontId="8" fillId="0" borderId="1" xfId="104" applyFont="1" applyFill="1" applyBorder="1" applyAlignment="1">
      <alignment horizontal="center"/>
    </xf>
    <xf numFmtId="0" fontId="8" fillId="0" borderId="1" xfId="105" applyFont="1" applyFill="1"/>
    <xf numFmtId="0" fontId="59" fillId="2" borderId="1" xfId="104" applyFont="1" applyFill="1"/>
    <xf numFmtId="0" fontId="8" fillId="0" borderId="1" xfId="105" applyFont="1" applyAlignment="1">
      <alignment horizontal="left"/>
    </xf>
    <xf numFmtId="0" fontId="6" fillId="0" borderId="1" xfId="104" applyFont="1" applyAlignment="1">
      <alignment vertical="center"/>
    </xf>
    <xf numFmtId="0" fontId="8" fillId="0" borderId="1" xfId="106" applyFont="1" applyFill="1" applyBorder="1" applyAlignment="1">
      <alignment horizontal="left" vertical="center" wrapText="1"/>
    </xf>
    <xf numFmtId="0" fontId="13" fillId="0" borderId="1" xfId="104" applyFont="1" applyFill="1" applyBorder="1" applyAlignment="1">
      <alignment vertical="top" wrapText="1"/>
    </xf>
    <xf numFmtId="0" fontId="13" fillId="0" borderId="1" xfId="104" applyFont="1" applyBorder="1" applyAlignment="1">
      <alignment horizontal="center" wrapText="1"/>
    </xf>
    <xf numFmtId="0" fontId="8" fillId="0" borderId="1" xfId="104" applyFont="1" applyFill="1" applyBorder="1" applyAlignment="1">
      <alignment vertical="top" wrapText="1"/>
    </xf>
    <xf numFmtId="0" fontId="8" fillId="0" borderId="1" xfId="104" applyFont="1" applyBorder="1" applyAlignment="1">
      <alignment horizontal="center" wrapText="1"/>
    </xf>
    <xf numFmtId="0" fontId="13" fillId="0" borderId="1" xfId="104" applyFont="1" applyBorder="1" applyAlignment="1">
      <alignment vertical="top" wrapText="1"/>
    </xf>
    <xf numFmtId="0" fontId="13" fillId="36" borderId="1" xfId="104" applyFont="1" applyFill="1" applyBorder="1" applyAlignment="1">
      <alignment vertical="top" wrapText="1"/>
    </xf>
    <xf numFmtId="0" fontId="8" fillId="0" borderId="1" xfId="104" applyFont="1" applyAlignment="1">
      <alignment horizontal="left" vertical="center" wrapText="1"/>
    </xf>
    <xf numFmtId="0" fontId="8" fillId="0" borderId="1" xfId="104" applyFont="1" applyBorder="1" applyAlignment="1">
      <alignment vertical="top" wrapText="1"/>
    </xf>
    <xf numFmtId="0" fontId="8" fillId="2" borderId="1" xfId="104" applyFont="1" applyFill="1" applyAlignment="1">
      <alignment horizontal="center" vertical="center" wrapText="1"/>
    </xf>
    <xf numFmtId="0" fontId="6" fillId="0" borderId="1" xfId="24" applyFont="1" applyFill="1" applyAlignment="1"/>
    <xf numFmtId="0" fontId="8" fillId="0" borderId="1" xfId="104" applyFont="1" applyFill="1" applyAlignment="1">
      <alignment horizontal="left" vertical="center"/>
    </xf>
    <xf numFmtId="0" fontId="8" fillId="0" borderId="1" xfId="104" applyFont="1" applyFill="1" applyAlignment="1">
      <alignment horizontal="center"/>
    </xf>
    <xf numFmtId="0" fontId="8" fillId="0" borderId="1" xfId="104" applyFont="1" applyFill="1" applyBorder="1" applyAlignment="1">
      <alignment horizontal="center" vertical="center"/>
    </xf>
    <xf numFmtId="0" fontId="8" fillId="0" borderId="1" xfId="11" applyFont="1" applyAlignment="1">
      <alignment horizontal="left" vertical="center"/>
    </xf>
    <xf numFmtId="0" fontId="8" fillId="0" borderId="1" xfId="11" applyFont="1" applyAlignment="1">
      <alignment horizontal="center" vertical="center"/>
    </xf>
    <xf numFmtId="0" fontId="81" fillId="0" borderId="17" xfId="11" applyFont="1" applyBorder="1" applyAlignment="1">
      <alignment horizontal="center" vertical="center" wrapText="1"/>
    </xf>
    <xf numFmtId="0" fontId="8" fillId="37" borderId="1" xfId="104" applyFont="1" applyFill="1" applyAlignment="1">
      <alignment horizontal="center" vertical="center" wrapText="1"/>
    </xf>
    <xf numFmtId="0" fontId="82" fillId="0" borderId="1" xfId="104" applyFont="1" applyFill="1"/>
    <xf numFmtId="0" fontId="83" fillId="0" borderId="1" xfId="105" applyFont="1" applyFill="1" applyBorder="1" applyAlignment="1">
      <alignment horizontal="center"/>
    </xf>
    <xf numFmtId="0" fontId="13" fillId="0" borderId="1" xfId="104" applyFont="1"/>
    <xf numFmtId="0" fontId="8" fillId="36" borderId="1" xfId="104" applyFont="1" applyFill="1" applyAlignment="1">
      <alignment horizontal="left" vertical="center" wrapText="1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17" fillId="36" borderId="25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59" fillId="2" borderId="0" xfId="0" applyFont="1" applyFill="1" applyAlignment="1">
      <alignment horizontal="center"/>
    </xf>
    <xf numFmtId="0" fontId="77" fillId="2" borderId="0" xfId="0" applyFont="1" applyFill="1" applyAlignment="1">
      <alignment horizontal="center"/>
    </xf>
    <xf numFmtId="0" fontId="78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59" fillId="2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7" fillId="0" borderId="1" xfId="105" applyFont="1" applyFill="1" applyBorder="1" applyAlignment="1">
      <alignment horizontal="center" vertical="top"/>
    </xf>
    <xf numFmtId="0" fontId="17" fillId="0" borderId="1" xfId="3" applyFont="1" applyAlignment="1">
      <alignment vertical="center"/>
    </xf>
    <xf numFmtId="0" fontId="17" fillId="0" borderId="1" xfId="3" applyFont="1" applyAlignment="1">
      <alignment horizontal="center" vertical="center"/>
    </xf>
    <xf numFmtId="0" fontId="6" fillId="2" borderId="2" xfId="11" applyFont="1" applyFill="1" applyBorder="1" applyAlignment="1">
      <alignment horizontal="center"/>
    </xf>
    <xf numFmtId="0" fontId="6" fillId="2" borderId="3" xfId="11" applyFont="1" applyFill="1" applyBorder="1" applyAlignment="1">
      <alignment horizontal="center"/>
    </xf>
    <xf numFmtId="0" fontId="6" fillId="2" borderId="4" xfId="11" applyFont="1" applyFill="1" applyBorder="1" applyAlignment="1">
      <alignment horizontal="center"/>
    </xf>
    <xf numFmtId="0" fontId="63" fillId="0" borderId="0" xfId="0" applyFont="1" applyAlignment="1">
      <alignment horizontal="left"/>
    </xf>
    <xf numFmtId="0" fontId="65" fillId="0" borderId="0" xfId="0" applyFont="1" applyAlignment="1">
      <alignment horizontal="center" vertical="center"/>
    </xf>
    <xf numFmtId="0" fontId="63" fillId="0" borderId="1" xfId="0" applyFont="1" applyBorder="1" applyAlignment="1">
      <alignment horizontal="left" vertical="top"/>
    </xf>
    <xf numFmtId="0" fontId="66" fillId="0" borderId="1" xfId="0" applyFont="1" applyBorder="1" applyAlignment="1">
      <alignment horizontal="center"/>
    </xf>
    <xf numFmtId="0" fontId="66" fillId="0" borderId="1" xfId="0" applyFont="1" applyFill="1" applyBorder="1" applyAlignment="1">
      <alignment horizontal="center"/>
    </xf>
    <xf numFmtId="0" fontId="66" fillId="0" borderId="1" xfId="0" applyFont="1" applyBorder="1" applyAlignment="1">
      <alignment horizontal="center" vertical="top"/>
    </xf>
    <xf numFmtId="0" fontId="67" fillId="0" borderId="1" xfId="1" applyFont="1" applyBorder="1" applyAlignment="1">
      <alignment vertical="center"/>
    </xf>
    <xf numFmtId="0" fontId="66" fillId="0" borderId="1" xfId="0" applyFont="1" applyFill="1" applyBorder="1" applyAlignment="1">
      <alignment vertical="center" wrapText="1"/>
    </xf>
    <xf numFmtId="0" fontId="66" fillId="0" borderId="1" xfId="0" applyFont="1" applyBorder="1" applyAlignment="1">
      <alignment horizontal="center" vertical="center" wrapText="1"/>
    </xf>
    <xf numFmtId="0" fontId="66" fillId="0" borderId="1" xfId="0" applyFont="1" applyFill="1" applyBorder="1" applyAlignment="1">
      <alignment horizontal="center" vertical="center" wrapText="1"/>
    </xf>
    <xf numFmtId="0" fontId="85" fillId="0" borderId="1" xfId="1" applyFont="1" applyBorder="1" applyAlignment="1">
      <alignment horizontal="center" vertical="center"/>
    </xf>
    <xf numFmtId="0" fontId="86" fillId="0" borderId="0" xfId="0" applyFont="1" applyFill="1" applyAlignment="1">
      <alignment vertical="center"/>
    </xf>
    <xf numFmtId="0" fontId="66" fillId="0" borderId="1" xfId="0" applyFont="1" applyFill="1" applyBorder="1" applyAlignment="1">
      <alignment vertical="center"/>
    </xf>
    <xf numFmtId="0" fontId="17" fillId="0" borderId="1" xfId="1" applyFont="1" applyFill="1" applyBorder="1" applyAlignment="1">
      <alignment horizontal="left" vertical="center" wrapText="1"/>
    </xf>
    <xf numFmtId="0" fontId="66" fillId="0" borderId="1" xfId="0" applyFont="1" applyFill="1" applyBorder="1" applyAlignment="1">
      <alignment horizontal="center" wrapText="1"/>
    </xf>
    <xf numFmtId="0" fontId="66" fillId="0" borderId="1" xfId="0" applyFont="1" applyFill="1" applyBorder="1" applyAlignment="1">
      <alignment horizontal="center" vertical="top"/>
    </xf>
    <xf numFmtId="0" fontId="66" fillId="0" borderId="1" xfId="0" applyFont="1" applyBorder="1" applyAlignment="1">
      <alignment horizontal="center" wrapText="1"/>
    </xf>
    <xf numFmtId="0" fontId="86" fillId="0" borderId="1" xfId="0" applyFont="1" applyFill="1" applyBorder="1" applyAlignment="1">
      <alignment vertical="center" wrapText="1"/>
    </xf>
    <xf numFmtId="0" fontId="66" fillId="0" borderId="0" xfId="0" applyFont="1" applyAlignment="1">
      <alignment horizontal="center" vertical="center"/>
    </xf>
    <xf numFmtId="0" fontId="66" fillId="0" borderId="1" xfId="0" applyFont="1" applyBorder="1" applyAlignment="1">
      <alignment vertical="center" wrapText="1"/>
    </xf>
    <xf numFmtId="0" fontId="66" fillId="0" borderId="1" xfId="0" applyFont="1" applyFill="1" applyBorder="1"/>
    <xf numFmtId="0" fontId="68" fillId="0" borderId="0" xfId="0" applyFont="1" applyAlignment="1">
      <alignment vertical="center"/>
    </xf>
    <xf numFmtId="0" fontId="68" fillId="0" borderId="0" xfId="0" applyFont="1" applyFill="1" applyAlignment="1">
      <alignment vertical="center"/>
    </xf>
    <xf numFmtId="0" fontId="63" fillId="0" borderId="1" xfId="0" applyFont="1" applyBorder="1" applyAlignment="1">
      <alignment vertical="center" wrapText="1"/>
    </xf>
    <xf numFmtId="0" fontId="66" fillId="2" borderId="1" xfId="0" applyFont="1" applyFill="1" applyBorder="1" applyAlignment="1">
      <alignment horizontal="center" wrapText="1"/>
    </xf>
    <xf numFmtId="1" fontId="66" fillId="0" borderId="1" xfId="0" applyNumberFormat="1" applyFont="1" applyFill="1" applyBorder="1" applyAlignment="1">
      <alignment horizontal="center"/>
    </xf>
    <xf numFmtId="1" fontId="66" fillId="0" borderId="0" xfId="0" applyNumberFormat="1" applyFont="1" applyFill="1" applyAlignment="1">
      <alignment horizontal="center"/>
    </xf>
    <xf numFmtId="0" fontId="75" fillId="0" borderId="1" xfId="0" applyFont="1" applyFill="1" applyBorder="1" applyAlignment="1">
      <alignment horizontal="center" vertical="center" wrapText="1"/>
    </xf>
    <xf numFmtId="0" fontId="82" fillId="38" borderId="1" xfId="104" applyFont="1" applyFill="1"/>
    <xf numFmtId="0" fontId="0" fillId="38" borderId="0" xfId="0" applyFill="1"/>
    <xf numFmtId="0" fontId="17" fillId="38" borderId="0" xfId="0" applyFont="1" applyFill="1" applyAlignment="1">
      <alignment horizontal="left" vertical="center" wrapText="1"/>
    </xf>
    <xf numFmtId="0" fontId="17" fillId="38" borderId="0" xfId="0" applyFont="1" applyFill="1" applyAlignment="1">
      <alignment horizontal="center" vertical="center" wrapText="1"/>
    </xf>
    <xf numFmtId="0" fontId="66" fillId="38" borderId="1" xfId="0" applyFont="1" applyFill="1" applyBorder="1" applyAlignment="1">
      <alignment horizontal="center" vertical="center"/>
    </xf>
    <xf numFmtId="0" fontId="6" fillId="38" borderId="0" xfId="0" applyFont="1" applyFill="1"/>
    <xf numFmtId="0" fontId="6" fillId="38" borderId="0" xfId="0" applyFont="1" applyFill="1" applyAlignment="1">
      <alignment horizontal="center"/>
    </xf>
    <xf numFmtId="0" fontId="76" fillId="38" borderId="1" xfId="105" applyFont="1" applyFill="1" applyBorder="1" applyAlignment="1">
      <alignment horizontal="center"/>
    </xf>
    <xf numFmtId="0" fontId="8" fillId="38" borderId="1" xfId="104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0" fillId="38" borderId="0" xfId="0" applyFill="1" applyAlignment="1">
      <alignment horizontal="center"/>
    </xf>
    <xf numFmtId="0" fontId="66" fillId="0" borderId="0" xfId="0" applyFont="1" applyAlignment="1">
      <alignment horizontal="center" vertical="center"/>
    </xf>
    <xf numFmtId="0" fontId="66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left"/>
    </xf>
    <xf numFmtId="0" fontId="29" fillId="0" borderId="0" xfId="0" applyFont="1" applyAlignment="1">
      <alignment horizontal="left"/>
    </xf>
    <xf numFmtId="0" fontId="59" fillId="2" borderId="0" xfId="0" applyFont="1" applyFill="1" applyAlignment="1"/>
    <xf numFmtId="0" fontId="7" fillId="2" borderId="0" xfId="0" applyFont="1" applyFill="1" applyAlignment="1">
      <alignment horizontal="center"/>
    </xf>
    <xf numFmtId="0" fontId="59" fillId="2" borderId="0" xfId="0" applyFont="1" applyFill="1" applyAlignment="1">
      <alignment horizontal="center"/>
    </xf>
    <xf numFmtId="0" fontId="77" fillId="2" borderId="0" xfId="0" applyFont="1" applyFill="1" applyAlignment="1">
      <alignment horizontal="center"/>
    </xf>
    <xf numFmtId="0" fontId="78" fillId="2" borderId="0" xfId="0" applyFont="1" applyFill="1" applyAlignment="1">
      <alignment horizontal="center"/>
    </xf>
    <xf numFmtId="8" fontId="7" fillId="2" borderId="0" xfId="0" applyNumberFormat="1" applyFont="1" applyFill="1" applyAlignment="1">
      <alignment horizontal="center"/>
    </xf>
    <xf numFmtId="0" fontId="0" fillId="0" borderId="0" xfId="0" applyAlignment="1"/>
    <xf numFmtId="0" fontId="14" fillId="0" borderId="1" xfId="104" applyFont="1" applyFill="1" applyAlignment="1">
      <alignment horizontal="center" vertical="center"/>
    </xf>
    <xf numFmtId="0" fontId="6" fillId="0" borderId="15" xfId="104" applyFont="1" applyFill="1" applyBorder="1" applyAlignment="1">
      <alignment horizontal="left"/>
    </xf>
    <xf numFmtId="0" fontId="59" fillId="0" borderId="15" xfId="104" applyFont="1" applyBorder="1" applyAlignment="1">
      <alignment horizontal="left"/>
    </xf>
    <xf numFmtId="0" fontId="6" fillId="0" borderId="0" xfId="0" applyFont="1" applyFill="1" applyAlignment="1">
      <alignment horizontal="center"/>
    </xf>
    <xf numFmtId="0" fontId="12" fillId="4" borderId="20" xfId="11" applyFont="1" applyFill="1" applyBorder="1" applyAlignment="1">
      <alignment horizontal="center" vertical="center"/>
    </xf>
    <xf numFmtId="0" fontId="12" fillId="4" borderId="1" xfId="11" applyFont="1" applyFill="1" applyBorder="1" applyAlignment="1">
      <alignment horizontal="center" vertical="center"/>
    </xf>
    <xf numFmtId="0" fontId="12" fillId="4" borderId="21" xfId="11" applyFont="1" applyFill="1" applyBorder="1" applyAlignment="1">
      <alignment horizontal="center" vertical="center"/>
    </xf>
    <xf numFmtId="0" fontId="12" fillId="4" borderId="22" xfId="11" applyFont="1" applyFill="1" applyBorder="1" applyAlignment="1">
      <alignment horizontal="center" vertical="center"/>
    </xf>
    <xf numFmtId="0" fontId="12" fillId="4" borderId="15" xfId="11" applyFont="1" applyFill="1" applyBorder="1" applyAlignment="1">
      <alignment horizontal="center" vertical="center"/>
    </xf>
    <xf numFmtId="0" fontId="12" fillId="4" borderId="23" xfId="11" applyFont="1" applyFill="1" applyBorder="1" applyAlignment="1">
      <alignment horizontal="center" vertical="center"/>
    </xf>
    <xf numFmtId="0" fontId="6" fillId="2" borderId="2" xfId="11" applyFont="1" applyFill="1" applyBorder="1" applyAlignment="1">
      <alignment horizontal="center"/>
    </xf>
    <xf numFmtId="0" fontId="6" fillId="2" borderId="3" xfId="11" applyFont="1" applyFill="1" applyBorder="1" applyAlignment="1">
      <alignment horizontal="center"/>
    </xf>
    <xf numFmtId="0" fontId="6" fillId="2" borderId="4" xfId="11" applyFont="1" applyFill="1" applyBorder="1" applyAlignment="1">
      <alignment horizontal="center"/>
    </xf>
    <xf numFmtId="0" fontId="12" fillId="4" borderId="5" xfId="11" applyFont="1" applyFill="1" applyBorder="1" applyAlignment="1">
      <alignment horizontal="center" vertical="center"/>
    </xf>
    <xf numFmtId="0" fontId="12" fillId="4" borderId="18" xfId="11" applyFont="1" applyFill="1" applyBorder="1" applyAlignment="1">
      <alignment horizontal="center" vertical="center"/>
    </xf>
    <xf numFmtId="0" fontId="12" fillId="4" borderId="19" xfId="11" applyFont="1" applyFill="1" applyBorder="1" applyAlignment="1">
      <alignment horizontal="center" vertical="center"/>
    </xf>
    <xf numFmtId="0" fontId="61" fillId="4" borderId="5" xfId="11" applyFont="1" applyFill="1" applyBorder="1" applyAlignment="1">
      <alignment horizontal="center" vertical="center"/>
    </xf>
    <xf numFmtId="0" fontId="61" fillId="4" borderId="18" xfId="11" applyFont="1" applyFill="1" applyBorder="1" applyAlignment="1">
      <alignment horizontal="center" vertical="center"/>
    </xf>
    <xf numFmtId="0" fontId="61" fillId="4" borderId="19" xfId="11" applyFont="1" applyFill="1" applyBorder="1" applyAlignment="1">
      <alignment horizontal="center" vertical="center"/>
    </xf>
    <xf numFmtId="0" fontId="6" fillId="2" borderId="5" xfId="11" applyFont="1" applyFill="1" applyBorder="1" applyAlignment="1">
      <alignment horizontal="center"/>
    </xf>
    <xf numFmtId="0" fontId="6" fillId="2" borderId="18" xfId="11" applyFont="1" applyFill="1" applyBorder="1" applyAlignment="1">
      <alignment horizontal="center"/>
    </xf>
    <xf numFmtId="0" fontId="6" fillId="2" borderId="19" xfId="11" applyFont="1" applyFill="1" applyBorder="1" applyAlignment="1">
      <alignment horizontal="center"/>
    </xf>
    <xf numFmtId="0" fontId="14" fillId="0" borderId="1" xfId="11" applyFont="1" applyAlignment="1">
      <alignment horizontal="center" vertical="center"/>
    </xf>
    <xf numFmtId="0" fontId="25" fillId="0" borderId="1" xfId="11" applyFont="1" applyFill="1" applyAlignment="1">
      <alignment horizontal="left"/>
    </xf>
    <xf numFmtId="0" fontId="12" fillId="4" borderId="2" xfId="11" applyFont="1" applyFill="1" applyBorder="1" applyAlignment="1">
      <alignment horizontal="center" vertical="center"/>
    </xf>
    <xf numFmtId="0" fontId="12" fillId="4" borderId="3" xfId="11" applyFont="1" applyFill="1" applyBorder="1" applyAlignment="1">
      <alignment horizontal="center" vertical="center"/>
    </xf>
    <xf numFmtId="0" fontId="12" fillId="4" borderId="4" xfId="11" applyFont="1" applyFill="1" applyBorder="1" applyAlignment="1">
      <alignment horizontal="center" vertical="center"/>
    </xf>
    <xf numFmtId="0" fontId="60" fillId="4" borderId="2" xfId="11" applyFont="1" applyFill="1" applyBorder="1" applyAlignment="1">
      <alignment horizontal="center" vertical="center" wrapText="1"/>
    </xf>
    <xf numFmtId="0" fontId="60" fillId="4" borderId="3" xfId="11" applyFont="1" applyFill="1" applyBorder="1" applyAlignment="1">
      <alignment horizontal="center" vertical="center" wrapText="1"/>
    </xf>
    <xf numFmtId="0" fontId="60" fillId="4" borderId="4" xfId="11" applyFont="1" applyFill="1" applyBorder="1" applyAlignment="1">
      <alignment horizontal="center" vertical="center" wrapText="1"/>
    </xf>
    <xf numFmtId="0" fontId="66" fillId="2" borderId="1" xfId="0" applyFont="1" applyFill="1" applyBorder="1" applyAlignment="1">
      <alignment horizontal="center" wrapText="1"/>
    </xf>
    <xf numFmtId="8" fontId="66" fillId="0" borderId="1" xfId="0" applyNumberFormat="1" applyFont="1" applyBorder="1" applyAlignment="1">
      <alignment horizontal="center" vertical="center" wrapText="1"/>
    </xf>
    <xf numFmtId="0" fontId="66" fillId="0" borderId="0" xfId="0" applyFont="1" applyAlignment="1">
      <alignment horizontal="center" vertical="center" wrapText="1"/>
    </xf>
    <xf numFmtId="0" fontId="66" fillId="0" borderId="0" xfId="0" applyFont="1" applyAlignment="1">
      <alignment horizontal="center" vertical="center"/>
    </xf>
    <xf numFmtId="0" fontId="66" fillId="0" borderId="1" xfId="0" applyFont="1" applyBorder="1" applyAlignment="1">
      <alignment horizontal="center" vertical="center" wrapText="1"/>
    </xf>
    <xf numFmtId="6" fontId="66" fillId="0" borderId="1" xfId="0" applyNumberFormat="1" applyFont="1" applyBorder="1" applyAlignment="1">
      <alignment horizontal="center" vertical="center" wrapText="1"/>
    </xf>
    <xf numFmtId="0" fontId="63" fillId="0" borderId="0" xfId="0" applyFont="1" applyAlignment="1">
      <alignment horizontal="center"/>
    </xf>
    <xf numFmtId="0" fontId="68" fillId="0" borderId="0" xfId="0" applyFont="1" applyAlignment="1">
      <alignment horizontal="center"/>
    </xf>
    <xf numFmtId="0" fontId="84" fillId="0" borderId="1" xfId="0" applyFont="1" applyBorder="1" applyAlignment="1">
      <alignment horizontal="center"/>
    </xf>
    <xf numFmtId="165" fontId="66" fillId="0" borderId="1" xfId="0" applyNumberFormat="1" applyFont="1" applyBorder="1" applyAlignment="1">
      <alignment horizontal="center" vertical="center" wrapText="1"/>
    </xf>
  </cellXfs>
  <cellStyles count="127">
    <cellStyle name="20% - Accent1 2" xfId="54" xr:uid="{00000000-0005-0000-0000-000087000000}"/>
    <cellStyle name="20% - Accent1 2 2" xfId="110" xr:uid="{49D21E28-913D-4BA2-862B-F83B3425B8E1}"/>
    <cellStyle name="20% - Accent2 2" xfId="55" xr:uid="{00000000-0005-0000-0000-000088000000}"/>
    <cellStyle name="20% - Accent2 2 2" xfId="111" xr:uid="{78F3177F-2635-4F27-B8BA-16DE8F00930F}"/>
    <cellStyle name="20% - Accent3 2" xfId="56" xr:uid="{00000000-0005-0000-0000-000089000000}"/>
    <cellStyle name="20% - Accent3 2 2" xfId="112" xr:uid="{1F5CA231-9CC6-4226-9ED4-7A1AC5DA1E4E}"/>
    <cellStyle name="20% - Accent4 2" xfId="57" xr:uid="{00000000-0005-0000-0000-00008A000000}"/>
    <cellStyle name="20% - Accent4 2 2" xfId="113" xr:uid="{E669B971-46BA-4C48-B64B-E5798C3CD437}"/>
    <cellStyle name="20% - Accent5 2" xfId="58" xr:uid="{00000000-0005-0000-0000-00008B000000}"/>
    <cellStyle name="20% - Accent5 2 2" xfId="114" xr:uid="{2FACD1EA-66FF-4CF2-BAE5-2A645F084BD8}"/>
    <cellStyle name="20% - Accent6 2" xfId="59" xr:uid="{00000000-0005-0000-0000-00008C000000}"/>
    <cellStyle name="20% - Accent6 2 2" xfId="115" xr:uid="{C1627AD1-7EFE-4222-AFC0-1025EED60CBB}"/>
    <cellStyle name="40% - Accent1 2" xfId="60" xr:uid="{00000000-0005-0000-0000-00008D000000}"/>
    <cellStyle name="40% - Accent1 2 2" xfId="116" xr:uid="{60C6CDDD-AEA3-47AD-95EA-063977A5CA83}"/>
    <cellStyle name="40% - Accent2 2" xfId="61" xr:uid="{00000000-0005-0000-0000-00008E000000}"/>
    <cellStyle name="40% - Accent2 2 2" xfId="117" xr:uid="{5A7BD7D3-1497-45A6-B5BF-E96A2A615903}"/>
    <cellStyle name="40% - Accent3 2" xfId="62" xr:uid="{00000000-0005-0000-0000-00008F000000}"/>
    <cellStyle name="40% - Accent3 2 2" xfId="118" xr:uid="{088AE488-9665-4109-AE53-7111FE72A687}"/>
    <cellStyle name="40% - Accent4 2" xfId="63" xr:uid="{00000000-0005-0000-0000-000090000000}"/>
    <cellStyle name="40% - Accent4 2 2" xfId="119" xr:uid="{0047CDA7-AD2A-4BE7-8587-843E277687AC}"/>
    <cellStyle name="40% - Accent5 2" xfId="64" xr:uid="{00000000-0005-0000-0000-000091000000}"/>
    <cellStyle name="40% - Accent5 2 2" xfId="120" xr:uid="{FCE6C299-8A43-4FCD-B704-B41E546DD60F}"/>
    <cellStyle name="40% - Accent6 2" xfId="65" xr:uid="{00000000-0005-0000-0000-000092000000}"/>
    <cellStyle name="40% - Accent6 2 2" xfId="121" xr:uid="{E57AA694-FB5B-443F-B8C8-235C388150ED}"/>
    <cellStyle name="60% - Accent1 2" xfId="66" xr:uid="{00000000-0005-0000-0000-000093000000}"/>
    <cellStyle name="60% - Accent2 2" xfId="67" xr:uid="{00000000-0005-0000-0000-000094000000}"/>
    <cellStyle name="60% - Accent3 2" xfId="68" xr:uid="{00000000-0005-0000-0000-000095000000}"/>
    <cellStyle name="60% - Accent4 2" xfId="69" xr:uid="{00000000-0005-0000-0000-000096000000}"/>
    <cellStyle name="60% - Accent5 2" xfId="70" xr:uid="{00000000-0005-0000-0000-000097000000}"/>
    <cellStyle name="60% - Accent6 2" xfId="71" xr:uid="{00000000-0005-0000-0000-000098000000}"/>
    <cellStyle name="Accent1 2" xfId="72" xr:uid="{00000000-0005-0000-0000-000099000000}"/>
    <cellStyle name="Accent2 2" xfId="73" xr:uid="{00000000-0005-0000-0000-00009A000000}"/>
    <cellStyle name="Accent3 2" xfId="74" xr:uid="{00000000-0005-0000-0000-00009B000000}"/>
    <cellStyle name="Accent4 2" xfId="75" xr:uid="{00000000-0005-0000-0000-00009C000000}"/>
    <cellStyle name="Accent5 2" xfId="76" xr:uid="{00000000-0005-0000-0000-00009D000000}"/>
    <cellStyle name="Accent6 2" xfId="77" xr:uid="{00000000-0005-0000-0000-00009E000000}"/>
    <cellStyle name="Bad 2" xfId="78" xr:uid="{00000000-0005-0000-0000-00009F000000}"/>
    <cellStyle name="Calculation" xfId="31" builtinId="22" customBuiltin="1"/>
    <cellStyle name="Check Cell" xfId="33" builtinId="23" customBuiltin="1"/>
    <cellStyle name="Comma 2" xfId="35" xr:uid="{3613DA63-6951-48B9-8485-D33E960BD862}"/>
    <cellStyle name="Comma 2 2" xfId="79" xr:uid="{00000000-0005-0000-0000-0000A0000000}"/>
    <cellStyle name="Comma 2 2 2" xfId="122" xr:uid="{33F040BD-E646-4EEB-995F-DD2D268051B9}"/>
    <cellStyle name="Explanatory Text 2" xfId="80" xr:uid="{00000000-0005-0000-0000-0000A1000000}"/>
    <cellStyle name="Good 2" xfId="81" xr:uid="{00000000-0005-0000-0000-0000A2000000}"/>
    <cellStyle name="Heading 1" xfId="26" builtinId="16" customBuiltin="1"/>
    <cellStyle name="Heading 2" xfId="27" builtinId="17" customBuiltin="1"/>
    <cellStyle name="Heading 3" xfId="28" builtinId="18" customBuiltin="1"/>
    <cellStyle name="Heading 4 2" xfId="83" xr:uid="{00000000-0005-0000-0000-0000A3000000}"/>
    <cellStyle name="Hyperlink" xfId="1" builtinId="8"/>
    <cellStyle name="Hyperlink 2" xfId="36" xr:uid="{2AF51337-A686-461D-BA6A-1F5A901DE150}"/>
    <cellStyle name="Hyperlink 2 2" xfId="85" xr:uid="{00000000-0005-0000-0000-0000A5000000}"/>
    <cellStyle name="Hyperlink 2_FX" xfId="92" xr:uid="{3B6B8610-90B6-4E02-A825-5B514BA9DEDC}"/>
    <cellStyle name="Hyperlink 3" xfId="37" xr:uid="{67B5F608-61AF-4A9A-A6EA-3C07D2330A4F}"/>
    <cellStyle name="Hyperlink 3 2" xfId="86" xr:uid="{00000000-0005-0000-0000-0000A6000000}"/>
    <cellStyle name="Hyperlink 3_FX" xfId="91" xr:uid="{921510F6-46D5-4BAB-8A07-374082AD3BCF}"/>
    <cellStyle name="Hyperlink 4" xfId="38" xr:uid="{373BAE68-0904-49C6-B1D2-47BC9BE8DA60}"/>
    <cellStyle name="Hyperlink 4 2" xfId="87" xr:uid="{00000000-0005-0000-0000-0000A7000000}"/>
    <cellStyle name="Hyperlink 4_FX" xfId="90" xr:uid="{EC8FCF8C-8839-4D07-9CB9-319D4E784A6D}"/>
    <cellStyle name="Hyperlink 5" xfId="84" xr:uid="{00000000-0005-0000-0000-0000A4000000}"/>
    <cellStyle name="Hyperlink 6" xfId="102" xr:uid="{00000000-0005-0000-0000-0000C3000000}"/>
    <cellStyle name="Hyperlink 7" xfId="101" xr:uid="{00000000-0005-0000-0000-0000C5000000}"/>
    <cellStyle name="Hyperlink 8" xfId="105" xr:uid="{D30AAE16-F293-46D1-A25B-0491AFE3076F}"/>
    <cellStyle name="Input" xfId="29" builtinId="20" customBuiltin="1"/>
    <cellStyle name="Linked Cell" xfId="32" builtinId="24" customBuiltin="1"/>
    <cellStyle name="Neutral 2" xfId="88" xr:uid="{00000000-0005-0000-0000-0000A8000000}"/>
    <cellStyle name="Normal" xfId="0" builtinId="0"/>
    <cellStyle name="Normal 10" xfId="11" xr:uid="{00000000-0005-0000-0000-000003000000}"/>
    <cellStyle name="Normal 10 2" xfId="89" xr:uid="{00000000-0005-0000-0000-0000AA000000}"/>
    <cellStyle name="Normal 10_FX" xfId="39" xr:uid="{45318D1F-9B98-4914-9411-30EB3C0F7866}"/>
    <cellStyle name="Normal 11" xfId="12" xr:uid="{00000000-0005-0000-0000-000004000000}"/>
    <cellStyle name="Normal 12" xfId="13" xr:uid="{00000000-0005-0000-0000-000005000000}"/>
    <cellStyle name="Normal 13" xfId="14" xr:uid="{00000000-0005-0000-0000-000006000000}"/>
    <cellStyle name="Normal 14" xfId="15" xr:uid="{00000000-0005-0000-0000-000007000000}"/>
    <cellStyle name="Normal 15" xfId="16" xr:uid="{00000000-0005-0000-0000-000008000000}"/>
    <cellStyle name="Normal 16" xfId="17" xr:uid="{00000000-0005-0000-0000-000009000000}"/>
    <cellStyle name="Normal 17" xfId="18" xr:uid="{00000000-0005-0000-0000-00000A000000}"/>
    <cellStyle name="Normal 18" xfId="19" xr:uid="{00000000-0005-0000-0000-00000B000000}"/>
    <cellStyle name="Normal 19" xfId="20" xr:uid="{00000000-0005-0000-0000-00000C000000}"/>
    <cellStyle name="Normal 2" xfId="2" xr:uid="{00000000-0005-0000-0000-00000D000000}"/>
    <cellStyle name="Normal 2 2" xfId="4" xr:uid="{00000000-0005-0000-0000-00000E000000}"/>
    <cellStyle name="Normal 2 2 2" xfId="42" xr:uid="{B7435193-7972-4F20-BA2C-11A8CED3EC15}"/>
    <cellStyle name="Normal 2 2 3" xfId="43" xr:uid="{A1D265C0-4F92-403C-92A4-0DD8ED6CCE05}"/>
    <cellStyle name="Normal 2 2 4" xfId="44" xr:uid="{6E9C5E4F-DD3F-4BB5-985C-F1D4A7A98F37}"/>
    <cellStyle name="Normal 2 2 5" xfId="107" xr:uid="{27EC6FDA-4031-43BA-A3CE-7143E52715E2}"/>
    <cellStyle name="Normal 2 2_FX" xfId="41" xr:uid="{C4F03E4D-EA9A-4215-8EE7-7DFFD5001AAB}"/>
    <cellStyle name="Normal 2 3" xfId="25" xr:uid="{6E2B334F-EAA1-4195-9D43-2CD8C392DD25}"/>
    <cellStyle name="Normal 2 3 2" xfId="108" xr:uid="{413E4A88-0407-4DE5-89B4-0CD285F61B4D}"/>
    <cellStyle name="Normal 2 4" xfId="45" xr:uid="{1217CCEF-E126-48A3-A515-80049FEC36D2}"/>
    <cellStyle name="Normal 2 4 2" xfId="93" xr:uid="{00000000-0005-0000-0000-0000AB000000}"/>
    <cellStyle name="Normal 2 4_FX" xfId="82" xr:uid="{E1E45F96-029B-4381-89E0-8DEA5BA8E731}"/>
    <cellStyle name="Normal 2 5" xfId="106" xr:uid="{00709858-1067-4ACC-A574-ABF75984A1E3}"/>
    <cellStyle name="Normal 2_FX" xfId="40" xr:uid="{ED76044D-76E0-4817-B9BA-BC5830014DCA}"/>
    <cellStyle name="Normal 20" xfId="21" xr:uid="{00000000-0005-0000-0000-00000F000000}"/>
    <cellStyle name="Normal 21" xfId="22" xr:uid="{00000000-0005-0000-0000-000010000000}"/>
    <cellStyle name="Normal 22" xfId="23" xr:uid="{00000000-0005-0000-0000-000011000000}"/>
    <cellStyle name="Normal 23" xfId="24" xr:uid="{00000000-0005-0000-0000-000012000000}"/>
    <cellStyle name="Normal 24" xfId="53" xr:uid="{00000000-0005-0000-0000-0000A9000000}"/>
    <cellStyle name="Normal 24 2" xfId="109" xr:uid="{7B83987E-6A2E-4310-B8DB-7643DA473F26}"/>
    <cellStyle name="Normal 25" xfId="100" xr:uid="{00000000-0005-0000-0000-0000C4000000}"/>
    <cellStyle name="Normal 25 2" xfId="125" xr:uid="{76A78094-C6D8-4D59-88EA-56A229D50762}"/>
    <cellStyle name="Normal 26" xfId="103" xr:uid="{00000000-0005-0000-0000-0000C6000000}"/>
    <cellStyle name="Normal 26 2" xfId="126" xr:uid="{DB971D10-2D7B-4725-82C7-544E58311647}"/>
    <cellStyle name="Normal 27" xfId="104" xr:uid="{EE6994BA-877A-486E-8E31-BE55E69EE622}"/>
    <cellStyle name="Normal 3" xfId="3" xr:uid="{00000000-0005-0000-0000-000013000000}"/>
    <cellStyle name="Normal 3 2" xfId="47" xr:uid="{478A2877-537C-40F2-9879-83963A786C6E}"/>
    <cellStyle name="Normal 3 3" xfId="48" xr:uid="{8380FDEB-F62E-42E1-BF8D-0BBFBAD1655F}"/>
    <cellStyle name="Normal 3 4" xfId="49" xr:uid="{DFF42511-7BAB-4A51-A1B7-BA93375AE675}"/>
    <cellStyle name="Normal 3_FX" xfId="46" xr:uid="{EB2F511C-39B6-4F41-A780-D9DC5EE86AD8}"/>
    <cellStyle name="Normal 4" xfId="5" xr:uid="{00000000-0005-0000-0000-000014000000}"/>
    <cellStyle name="Normal 4 2" xfId="94" xr:uid="{00000000-0005-0000-0000-0000AC000000}"/>
    <cellStyle name="Normal 4_FX" xfId="50" xr:uid="{3BC569F2-CB74-492C-A35E-C035180DE39A}"/>
    <cellStyle name="Normal 5" xfId="6" xr:uid="{00000000-0005-0000-0000-000015000000}"/>
    <cellStyle name="Normal 5 2" xfId="95" xr:uid="{00000000-0005-0000-0000-0000AD000000}"/>
    <cellStyle name="Normal 5_FX" xfId="51" xr:uid="{54541D71-52B2-49FF-A6E9-A40949E230D3}"/>
    <cellStyle name="Normal 6" xfId="7" xr:uid="{00000000-0005-0000-0000-000016000000}"/>
    <cellStyle name="Normal 7" xfId="8" xr:uid="{00000000-0005-0000-0000-000017000000}"/>
    <cellStyle name="Normal 8" xfId="9" xr:uid="{00000000-0005-0000-0000-000018000000}"/>
    <cellStyle name="Normal 9" xfId="10" xr:uid="{00000000-0005-0000-0000-000019000000}"/>
    <cellStyle name="Normal 9 2" xfId="96" xr:uid="{00000000-0005-0000-0000-0000AE000000}"/>
    <cellStyle name="Normal 9 2 2" xfId="123" xr:uid="{1D91067E-F4C0-4829-9D97-E5110E717F36}"/>
    <cellStyle name="Normal 9_FX" xfId="52" xr:uid="{02FDABBF-16E3-4582-AB97-A3A1CB8A979E}"/>
    <cellStyle name="Note 2" xfId="97" xr:uid="{00000000-0005-0000-0000-0000AF000000}"/>
    <cellStyle name="Note 2 2" xfId="124" xr:uid="{821F370E-024A-47DF-8CBB-B41AD926AC68}"/>
    <cellStyle name="Output" xfId="30" builtinId="21" customBuiltin="1"/>
    <cellStyle name="Title 2" xfId="98" xr:uid="{00000000-0005-0000-0000-0000B0000000}"/>
    <cellStyle name="Total" xfId="34" builtinId="25" customBuiltin="1"/>
    <cellStyle name="Warning Text 2" xfId="99" xr:uid="{00000000-0005-0000-0000-0000B1000000}"/>
  </cellStyles>
  <dxfs count="0"/>
  <tableStyles count="0" defaultTableStyle="TableStyleMedium9" defaultPivotStyle="PivotStyleLight16"/>
  <colors>
    <mruColors>
      <color rgb="FF4A6D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megroup.com/trading/agricultural/livestock/feeder-cattle_contract_specifications.html" TargetMode="External"/><Relationship Id="rId13" Type="http://schemas.openxmlformats.org/officeDocument/2006/relationships/hyperlink" Target="http://www.cmegroup.com/trading/agricultural/dairy/class-iii-milk_contract_specifications.html" TargetMode="External"/><Relationship Id="rId18" Type="http://schemas.openxmlformats.org/officeDocument/2006/relationships/hyperlink" Target="http://www.cmegroup.com/trading/agricultural/grain-and-oilseed/mini-sized-kc-hrw-wheat_contract_specifications.html" TargetMode="External"/><Relationship Id="rId26" Type="http://schemas.openxmlformats.org/officeDocument/2006/relationships/hyperlink" Target="http://www.cmegroup.com/trading/Price-Limit-Update.html" TargetMode="External"/><Relationship Id="rId3" Type="http://schemas.openxmlformats.org/officeDocument/2006/relationships/hyperlink" Target="http://www.cmegroup.com/trading/agricultural/grain-and-oilseed/mini-sized-soybean_contract_specifications.html" TargetMode="External"/><Relationship Id="rId21" Type="http://schemas.openxmlformats.org/officeDocument/2006/relationships/hyperlink" Target="http://www.cmegroup.com/trading/agricultural/grain-and-oilseed/rough-rice_contract_specifications.html" TargetMode="External"/><Relationship Id="rId7" Type="http://schemas.openxmlformats.org/officeDocument/2006/relationships/hyperlink" Target="http://www.cmegroup.com/trading/agricultural/grain-and-oilseed/wheat_contract_specifications.html" TargetMode="External"/><Relationship Id="rId12" Type="http://schemas.openxmlformats.org/officeDocument/2006/relationships/hyperlink" Target="http://www.cmegroup.com/trading/agricultural/dairy/cheese_contract_specifications.html" TargetMode="External"/><Relationship Id="rId17" Type="http://schemas.openxmlformats.org/officeDocument/2006/relationships/hyperlink" Target="http://www.cmegroup.com/trading/agricultural/grain-and-oilseed/mini-sized-corn_contract_specifications.html" TargetMode="External"/><Relationship Id="rId25" Type="http://schemas.openxmlformats.org/officeDocument/2006/relationships/hyperlink" Target="http://www.cmegroup.com/trading/Price-Limit-Update.html" TargetMode="External"/><Relationship Id="rId2" Type="http://schemas.openxmlformats.org/officeDocument/2006/relationships/hyperlink" Target="http://www.cmegroup.com/trading/agricultural/grain-and-oilseed/kc-wheat_contract_specifications.html" TargetMode="External"/><Relationship Id="rId16" Type="http://schemas.openxmlformats.org/officeDocument/2006/relationships/hyperlink" Target="http://www.cmegroup.com/trading/agricultural/dairy/nonfat-dry-milk_contract_specifications.html" TargetMode="External"/><Relationship Id="rId20" Type="http://schemas.openxmlformats.org/officeDocument/2006/relationships/hyperlink" Target="http://www.cmegroup.com/trading/Price-Limit-Update.html" TargetMode="External"/><Relationship Id="rId29" Type="http://schemas.openxmlformats.org/officeDocument/2006/relationships/printerSettings" Target="../printerSettings/printerSettings2.bin"/><Relationship Id="rId1" Type="http://schemas.openxmlformats.org/officeDocument/2006/relationships/hyperlink" Target="http://www.cmegroup.com/trading/agricultural/grain-and-oilseed/corn_contract_specifications.html" TargetMode="External"/><Relationship Id="rId6" Type="http://schemas.openxmlformats.org/officeDocument/2006/relationships/hyperlink" Target="http://www.cmegroup.com/trading/agricultural/grain-and-oilseed/soybean-oil_contract_specifications.html" TargetMode="External"/><Relationship Id="rId11" Type="http://schemas.openxmlformats.org/officeDocument/2006/relationships/hyperlink" Target="http://www.cmegroup.com/trading/agricultural/dairy/cash-settled-butter_contract_specifications.html" TargetMode="External"/><Relationship Id="rId24" Type="http://schemas.openxmlformats.org/officeDocument/2006/relationships/hyperlink" Target="http://www.cmegroup.com/trading/Price-Limit-Update.html" TargetMode="External"/><Relationship Id="rId5" Type="http://schemas.openxmlformats.org/officeDocument/2006/relationships/hyperlink" Target="http://www.cmegroup.com/trading/agricultural/grain-and-oilseed/soybean-meal_contract_specifications.html" TargetMode="External"/><Relationship Id="rId15" Type="http://schemas.openxmlformats.org/officeDocument/2006/relationships/hyperlink" Target="http://www.cmegroup.com/trading/agricultural/dairy/dry-whey_contract_specifications.html" TargetMode="External"/><Relationship Id="rId23" Type="http://schemas.openxmlformats.org/officeDocument/2006/relationships/hyperlink" Target="http://www.cmegroup.com/trading/agricultural/grain-and-oilseed/mini-sized-wheat_contract_specifications.html" TargetMode="External"/><Relationship Id="rId28" Type="http://schemas.openxmlformats.org/officeDocument/2006/relationships/hyperlink" Target="http://www.cmegroup.com/trading/Price-Limit-Update.html" TargetMode="External"/><Relationship Id="rId10" Type="http://schemas.openxmlformats.org/officeDocument/2006/relationships/hyperlink" Target="http://www.cmegroup.com/trading/agricultural/livestock/live-cattle_contract_specifications.html" TargetMode="External"/><Relationship Id="rId19" Type="http://schemas.openxmlformats.org/officeDocument/2006/relationships/hyperlink" Target="http://www.cmegroup.com/trading/agricultural/softs/cotton_contract_specifications.html" TargetMode="External"/><Relationship Id="rId4" Type="http://schemas.openxmlformats.org/officeDocument/2006/relationships/hyperlink" Target="http://www.cmegroup.com/trading/agricultural/grain-and-oilseed/soybean_contract_specifications.html" TargetMode="External"/><Relationship Id="rId9" Type="http://schemas.openxmlformats.org/officeDocument/2006/relationships/hyperlink" Target="http://www.cmegroup.com/trading/agricultural/livestock/lean-hogs_contract_specifications.html" TargetMode="External"/><Relationship Id="rId14" Type="http://schemas.openxmlformats.org/officeDocument/2006/relationships/hyperlink" Target="http://www.cmegroup.com/trading/agricultural/dairy/class-iv-milk_contract_specifications.html" TargetMode="External"/><Relationship Id="rId22" Type="http://schemas.openxmlformats.org/officeDocument/2006/relationships/hyperlink" Target="http://www.cmegroup.com/trading/agricultural/grain-and-oilseed/oats_contract_specifications.html" TargetMode="External"/><Relationship Id="rId27" Type="http://schemas.openxmlformats.org/officeDocument/2006/relationships/hyperlink" Target="http://www.cmegroup.com/trading/Price-Limit-Update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megroup.com/trading/price-limits.html" TargetMode="External"/><Relationship Id="rId3" Type="http://schemas.openxmlformats.org/officeDocument/2006/relationships/hyperlink" Target="https://www.cmegroup.com/trading/price-limits.html" TargetMode="External"/><Relationship Id="rId7" Type="http://schemas.openxmlformats.org/officeDocument/2006/relationships/hyperlink" Target="https://www.cmegroup.com/trading/price-limits.html" TargetMode="External"/><Relationship Id="rId2" Type="http://schemas.openxmlformats.org/officeDocument/2006/relationships/hyperlink" Target="https://www.cmegroup.com/trading/price-limits.html" TargetMode="External"/><Relationship Id="rId1" Type="http://schemas.openxmlformats.org/officeDocument/2006/relationships/hyperlink" Target="https://www.cmegroup.com/trading/price-limits.html" TargetMode="External"/><Relationship Id="rId6" Type="http://schemas.openxmlformats.org/officeDocument/2006/relationships/hyperlink" Target="https://www.cmegroup.com/trading/price-limits.html" TargetMode="External"/><Relationship Id="rId11" Type="http://schemas.openxmlformats.org/officeDocument/2006/relationships/printerSettings" Target="../printerSettings/printerSettings3.bin"/><Relationship Id="rId5" Type="http://schemas.openxmlformats.org/officeDocument/2006/relationships/hyperlink" Target="https://www.cmegroup.com/trading/price-limits.html" TargetMode="External"/><Relationship Id="rId10" Type="http://schemas.openxmlformats.org/officeDocument/2006/relationships/hyperlink" Target="https://www.cmegroup.com/trading/price-limits.html" TargetMode="External"/><Relationship Id="rId4" Type="http://schemas.openxmlformats.org/officeDocument/2006/relationships/hyperlink" Target="https://www.cmegroup.com/trading/price-limits.html" TargetMode="External"/><Relationship Id="rId9" Type="http://schemas.openxmlformats.org/officeDocument/2006/relationships/hyperlink" Target="https://www.cmegroup.com/trading/price-limits.html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megroup.com/trading/equity-index/us-index/e-mini-sandp-smallcap-600_contract_specifications.html" TargetMode="External"/><Relationship Id="rId13" Type="http://schemas.openxmlformats.org/officeDocument/2006/relationships/hyperlink" Target="http://www.cmegroup.com/rulebook/CBOT/IV/27/27.pdf" TargetMode="External"/><Relationship Id="rId18" Type="http://schemas.openxmlformats.org/officeDocument/2006/relationships/hyperlink" Target="http://www.cmegroup.com/trading/equity-index/price-limit-guide.html" TargetMode="External"/><Relationship Id="rId26" Type="http://schemas.openxmlformats.org/officeDocument/2006/relationships/hyperlink" Target="http://www.cmegroup.com/trading/equity-index/us-index/e-mini-sandp500_contractSpecs_options.html?optionProductId=138" TargetMode="External"/><Relationship Id="rId3" Type="http://schemas.openxmlformats.org/officeDocument/2006/relationships/hyperlink" Target="http://www.cmegroup.com/trading/equity-index/us-index/e-mini-nasdaq-100_contractSpecs_options.html?optionProductId=148" TargetMode="External"/><Relationship Id="rId21" Type="http://schemas.openxmlformats.org/officeDocument/2006/relationships/hyperlink" Target="http://www.cmegroup.com/trading/equity-index/price-limit-guide.html" TargetMode="External"/><Relationship Id="rId34" Type="http://schemas.openxmlformats.org/officeDocument/2006/relationships/printerSettings" Target="../printerSettings/printerSettings4.bin"/><Relationship Id="rId7" Type="http://schemas.openxmlformats.org/officeDocument/2006/relationships/hyperlink" Target="http://www.cmegroup.com/trading/equity-index/us-index/e-mini-sandp-midcap-400_contractSpecs_options.html?optionProductId=772" TargetMode="External"/><Relationship Id="rId12" Type="http://schemas.openxmlformats.org/officeDocument/2006/relationships/hyperlink" Target="http://www.cmegroup.com/trading/equity-index/price-limit-guide.html" TargetMode="External"/><Relationship Id="rId17" Type="http://schemas.openxmlformats.org/officeDocument/2006/relationships/hyperlink" Target="http://www.cmegroup.com/trading/equity-index/price-limit-guide.html" TargetMode="External"/><Relationship Id="rId25" Type="http://schemas.openxmlformats.org/officeDocument/2006/relationships/hyperlink" Target="http://www.cmegroup.com/trading/equity-index/price-limit-guide.html" TargetMode="External"/><Relationship Id="rId33" Type="http://schemas.openxmlformats.org/officeDocument/2006/relationships/hyperlink" Target="http://www.cmegroup.com/trading/equity-index/price-limit-guide.html" TargetMode="External"/><Relationship Id="rId2" Type="http://schemas.openxmlformats.org/officeDocument/2006/relationships/hyperlink" Target="http://www.cmegroup.com/trading/equity-index/us-index/e-mini-nasdaq-100_contractSpecs_options.html?optionProductId=148" TargetMode="External"/><Relationship Id="rId16" Type="http://schemas.openxmlformats.org/officeDocument/2006/relationships/hyperlink" Target="http://www.cmegroup.com/trading/equity-index/price-limit-guide.html" TargetMode="External"/><Relationship Id="rId20" Type="http://schemas.openxmlformats.org/officeDocument/2006/relationships/hyperlink" Target="http://www.cmegroup.com/trading/equity-index/price-limit-guide.html" TargetMode="External"/><Relationship Id="rId29" Type="http://schemas.openxmlformats.org/officeDocument/2006/relationships/hyperlink" Target="http://www.cmegroup.com/trading/equity-index/price-limit-guide.html" TargetMode="External"/><Relationship Id="rId1" Type="http://schemas.openxmlformats.org/officeDocument/2006/relationships/hyperlink" Target="http://www.cmegroup.com/trading/equity-index/us-index/e-mini-sandp500_contractSpecs_options.html?optionProductId=138" TargetMode="External"/><Relationship Id="rId6" Type="http://schemas.openxmlformats.org/officeDocument/2006/relationships/hyperlink" Target="http://www.cmegroup.com/trading/equity-index/us-index/sandp-500-citigroup-value_contract_specifications.html" TargetMode="External"/><Relationship Id="rId11" Type="http://schemas.openxmlformats.org/officeDocument/2006/relationships/hyperlink" Target="http://www.cmegroup.com/trading/equity-index/select-sector-index/e-mini-consumer-discretionary-select-sector_contract_specifications.html" TargetMode="External"/><Relationship Id="rId24" Type="http://schemas.openxmlformats.org/officeDocument/2006/relationships/hyperlink" Target="http://www.cmegroup.com/trading/equity-index/price-limit-guide.html" TargetMode="External"/><Relationship Id="rId32" Type="http://schemas.openxmlformats.org/officeDocument/2006/relationships/hyperlink" Target="http://www.cmegroup.com/trading/equity-index/price-limit-guide.html" TargetMode="External"/><Relationship Id="rId5" Type="http://schemas.openxmlformats.org/officeDocument/2006/relationships/hyperlink" Target="http://www.cmegroup.com/trading/equity-index/us-index/sandp-500-citigroup-growth_contract_specifications.html" TargetMode="External"/><Relationship Id="rId15" Type="http://schemas.openxmlformats.org/officeDocument/2006/relationships/hyperlink" Target="http://www.cmegroup.com/trading/equity-index/price-limit-guide.html" TargetMode="External"/><Relationship Id="rId23" Type="http://schemas.openxmlformats.org/officeDocument/2006/relationships/hyperlink" Target="http://www.cmegroup.com/trading/equity-index/price-limit-guide.html" TargetMode="External"/><Relationship Id="rId28" Type="http://schemas.openxmlformats.org/officeDocument/2006/relationships/hyperlink" Target="http://www.cmegroup.com/trading/equity-index/price-limit-guide.html" TargetMode="External"/><Relationship Id="rId10" Type="http://schemas.openxmlformats.org/officeDocument/2006/relationships/hyperlink" Target="http://www.cmegroup.com/trading/equity-index/us-index/e-mini-nasdaq-composite_contract_specifications.html" TargetMode="External"/><Relationship Id="rId19" Type="http://schemas.openxmlformats.org/officeDocument/2006/relationships/hyperlink" Target="http://www.cmegroup.com/trading/equity-index/price-limit-guide.html" TargetMode="External"/><Relationship Id="rId31" Type="http://schemas.openxmlformats.org/officeDocument/2006/relationships/hyperlink" Target="http://www.cmegroup.com/trading/equity-index/price-limit-guide.html" TargetMode="External"/><Relationship Id="rId4" Type="http://schemas.openxmlformats.org/officeDocument/2006/relationships/hyperlink" Target="http://www.cmegroup.com/trading/equity-index/us-index/e-mini-nasdaq-100_contractSpecs_options.html?optionProductId=148" TargetMode="External"/><Relationship Id="rId9" Type="http://schemas.openxmlformats.org/officeDocument/2006/relationships/hyperlink" Target="http://www.cmegroup.com/trading/equity-index/us-index/e-mini-sandp-smallcap-600_contractSpecs_options.html?optionProductId=1865" TargetMode="External"/><Relationship Id="rId14" Type="http://schemas.openxmlformats.org/officeDocument/2006/relationships/hyperlink" Target="http://www.cmegroup.com/rulebook/CBOT/IV/27A/27A.pdf" TargetMode="External"/><Relationship Id="rId22" Type="http://schemas.openxmlformats.org/officeDocument/2006/relationships/hyperlink" Target="http://www.cmegroup.com/trading/equity-index/price-limit-guide.html" TargetMode="External"/><Relationship Id="rId27" Type="http://schemas.openxmlformats.org/officeDocument/2006/relationships/hyperlink" Target="http://www.cmegroup.com/trading/equity-index/price-limit-guide.html" TargetMode="External"/><Relationship Id="rId30" Type="http://schemas.openxmlformats.org/officeDocument/2006/relationships/hyperlink" Target="http://www.cmegroup.com/trading/equity-index/price-limit-guide.html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megroup.com/trading/price-limits.html" TargetMode="External"/><Relationship Id="rId13" Type="http://schemas.openxmlformats.org/officeDocument/2006/relationships/hyperlink" Target="https://www.cmegroup.com/trading/price-limits.html" TargetMode="External"/><Relationship Id="rId18" Type="http://schemas.openxmlformats.org/officeDocument/2006/relationships/hyperlink" Target="https://www.cmegroup.com/trading/price-limits.html" TargetMode="External"/><Relationship Id="rId26" Type="http://schemas.openxmlformats.org/officeDocument/2006/relationships/hyperlink" Target="https://www.cmegroup.com/trading/price-limits.html" TargetMode="External"/><Relationship Id="rId3" Type="http://schemas.openxmlformats.org/officeDocument/2006/relationships/hyperlink" Target="https://www.cmegroup.com/trading/price-limits.html" TargetMode="External"/><Relationship Id="rId21" Type="http://schemas.openxmlformats.org/officeDocument/2006/relationships/hyperlink" Target="https://www.cmegroup.com/trading/price-limits.html" TargetMode="External"/><Relationship Id="rId34" Type="http://schemas.openxmlformats.org/officeDocument/2006/relationships/hyperlink" Target="https://www.cmegroup.com/trading/price-limits.html" TargetMode="External"/><Relationship Id="rId7" Type="http://schemas.openxmlformats.org/officeDocument/2006/relationships/hyperlink" Target="https://www.cmegroup.com/trading/price-limits.html" TargetMode="External"/><Relationship Id="rId12" Type="http://schemas.openxmlformats.org/officeDocument/2006/relationships/hyperlink" Target="https://www.cmegroup.com/trading/price-limits.html" TargetMode="External"/><Relationship Id="rId17" Type="http://schemas.openxmlformats.org/officeDocument/2006/relationships/hyperlink" Target="https://www.cmegroup.com/trading/price-limits.html" TargetMode="External"/><Relationship Id="rId25" Type="http://schemas.openxmlformats.org/officeDocument/2006/relationships/hyperlink" Target="https://www.cmegroup.com/trading/price-limits.html" TargetMode="External"/><Relationship Id="rId33" Type="http://schemas.openxmlformats.org/officeDocument/2006/relationships/hyperlink" Target="https://www.cmegroup.com/trading/price-limits.html" TargetMode="External"/><Relationship Id="rId2" Type="http://schemas.openxmlformats.org/officeDocument/2006/relationships/hyperlink" Target="https://www.cmegroup.com/trading/price-limits.html" TargetMode="External"/><Relationship Id="rId16" Type="http://schemas.openxmlformats.org/officeDocument/2006/relationships/hyperlink" Target="https://www.cmegroup.com/trading/price-limits.html" TargetMode="External"/><Relationship Id="rId20" Type="http://schemas.openxmlformats.org/officeDocument/2006/relationships/hyperlink" Target="https://www.cmegroup.com/trading/price-limits.html" TargetMode="External"/><Relationship Id="rId29" Type="http://schemas.openxmlformats.org/officeDocument/2006/relationships/hyperlink" Target="https://www.cmegroup.com/trading/price-limits.html" TargetMode="External"/><Relationship Id="rId1" Type="http://schemas.openxmlformats.org/officeDocument/2006/relationships/hyperlink" Target="https://www.cmegroup.com/trading/price-limits.html" TargetMode="External"/><Relationship Id="rId6" Type="http://schemas.openxmlformats.org/officeDocument/2006/relationships/hyperlink" Target="https://www.cmegroup.com/trading/price-limits.html" TargetMode="External"/><Relationship Id="rId11" Type="http://schemas.openxmlformats.org/officeDocument/2006/relationships/hyperlink" Target="https://www.cmegroup.com/trading/price-limits.html" TargetMode="External"/><Relationship Id="rId24" Type="http://schemas.openxmlformats.org/officeDocument/2006/relationships/hyperlink" Target="https://www.cmegroup.com/trading/price-limits.html" TargetMode="External"/><Relationship Id="rId32" Type="http://schemas.openxmlformats.org/officeDocument/2006/relationships/hyperlink" Target="https://www.cmegroup.com/trading/price-limits.html" TargetMode="External"/><Relationship Id="rId5" Type="http://schemas.openxmlformats.org/officeDocument/2006/relationships/hyperlink" Target="https://www.cmegroup.com/trading/price-limits.html" TargetMode="External"/><Relationship Id="rId15" Type="http://schemas.openxmlformats.org/officeDocument/2006/relationships/hyperlink" Target="https://www.cmegroup.com/trading/price-limits.html" TargetMode="External"/><Relationship Id="rId23" Type="http://schemas.openxmlformats.org/officeDocument/2006/relationships/hyperlink" Target="https://www.cmegroup.com/trading/price-limits.html" TargetMode="External"/><Relationship Id="rId28" Type="http://schemas.openxmlformats.org/officeDocument/2006/relationships/hyperlink" Target="https://www.cmegroup.com/trading/price-limits.html" TargetMode="External"/><Relationship Id="rId36" Type="http://schemas.openxmlformats.org/officeDocument/2006/relationships/printerSettings" Target="../printerSettings/printerSettings5.bin"/><Relationship Id="rId10" Type="http://schemas.openxmlformats.org/officeDocument/2006/relationships/hyperlink" Target="https://www.cmegroup.com/trading/price-limits.html" TargetMode="External"/><Relationship Id="rId19" Type="http://schemas.openxmlformats.org/officeDocument/2006/relationships/hyperlink" Target="https://www.cmegroup.com/trading/price-limits.html" TargetMode="External"/><Relationship Id="rId31" Type="http://schemas.openxmlformats.org/officeDocument/2006/relationships/hyperlink" Target="https://www.cmegroup.com/trading/price-limits.html" TargetMode="External"/><Relationship Id="rId4" Type="http://schemas.openxmlformats.org/officeDocument/2006/relationships/hyperlink" Target="https://www.cmegroup.com/trading/price-limits.html" TargetMode="External"/><Relationship Id="rId9" Type="http://schemas.openxmlformats.org/officeDocument/2006/relationships/hyperlink" Target="https://www.cmegroup.com/trading/price-limits.html" TargetMode="External"/><Relationship Id="rId14" Type="http://schemas.openxmlformats.org/officeDocument/2006/relationships/hyperlink" Target="https://www.cmegroup.com/trading/price-limits.html" TargetMode="External"/><Relationship Id="rId22" Type="http://schemas.openxmlformats.org/officeDocument/2006/relationships/hyperlink" Target="https://www.cmegroup.com/trading/price-limits.html" TargetMode="External"/><Relationship Id="rId27" Type="http://schemas.openxmlformats.org/officeDocument/2006/relationships/hyperlink" Target="https://www.cmegroup.com/trading/price-limits.html" TargetMode="External"/><Relationship Id="rId30" Type="http://schemas.openxmlformats.org/officeDocument/2006/relationships/hyperlink" Target="https://www.cmegroup.com/trading/price-limits.html" TargetMode="External"/><Relationship Id="rId35" Type="http://schemas.openxmlformats.org/officeDocument/2006/relationships/hyperlink" Target="https://www.cmegroup.com/trading/price-limits.html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cmegroup.com/trading/price-limits.html" TargetMode="External"/><Relationship Id="rId18" Type="http://schemas.openxmlformats.org/officeDocument/2006/relationships/hyperlink" Target="https://www.cmegroup.com/trading/price-limits.html" TargetMode="External"/><Relationship Id="rId26" Type="http://schemas.openxmlformats.org/officeDocument/2006/relationships/hyperlink" Target="https://www.cmegroup.com/trading/price-limits.html" TargetMode="External"/><Relationship Id="rId39" Type="http://schemas.openxmlformats.org/officeDocument/2006/relationships/hyperlink" Target="https://www.cmegroup.com/trading/price-limits.html" TargetMode="External"/><Relationship Id="rId21" Type="http://schemas.openxmlformats.org/officeDocument/2006/relationships/hyperlink" Target="https://www.cmegroup.com/trading/price-limits.html" TargetMode="External"/><Relationship Id="rId34" Type="http://schemas.openxmlformats.org/officeDocument/2006/relationships/hyperlink" Target="https://www.cmegroup.com/trading/price-limits.html" TargetMode="External"/><Relationship Id="rId42" Type="http://schemas.openxmlformats.org/officeDocument/2006/relationships/hyperlink" Target="https://www.cmegroup.com/trading/price-limits.html" TargetMode="External"/><Relationship Id="rId47" Type="http://schemas.openxmlformats.org/officeDocument/2006/relationships/hyperlink" Target="https://www.cmegroup.com/trading/price-limits.html" TargetMode="External"/><Relationship Id="rId50" Type="http://schemas.openxmlformats.org/officeDocument/2006/relationships/hyperlink" Target="https://www.cmegroup.com/trading/price-limits.html" TargetMode="External"/><Relationship Id="rId55" Type="http://schemas.openxmlformats.org/officeDocument/2006/relationships/hyperlink" Target="https://www.cmegroup.com/trading/price-limits.html" TargetMode="External"/><Relationship Id="rId7" Type="http://schemas.openxmlformats.org/officeDocument/2006/relationships/hyperlink" Target="https://www.cmegroup.com/trading/price-limits.html" TargetMode="External"/><Relationship Id="rId2" Type="http://schemas.openxmlformats.org/officeDocument/2006/relationships/hyperlink" Target="https://www.cmegroup.com/trading/price-limits.html" TargetMode="External"/><Relationship Id="rId16" Type="http://schemas.openxmlformats.org/officeDocument/2006/relationships/hyperlink" Target="https://www.cmegroup.com/trading/price-limits.html" TargetMode="External"/><Relationship Id="rId20" Type="http://schemas.openxmlformats.org/officeDocument/2006/relationships/hyperlink" Target="https://www.cmegroup.com/trading/price-limits.html" TargetMode="External"/><Relationship Id="rId29" Type="http://schemas.openxmlformats.org/officeDocument/2006/relationships/hyperlink" Target="https://www.cmegroup.com/trading/price-limits.html" TargetMode="External"/><Relationship Id="rId41" Type="http://schemas.openxmlformats.org/officeDocument/2006/relationships/hyperlink" Target="https://www.cmegroup.com/trading/price-limits.html" TargetMode="External"/><Relationship Id="rId54" Type="http://schemas.openxmlformats.org/officeDocument/2006/relationships/hyperlink" Target="https://www.cmegroup.com/trading/price-limits.html" TargetMode="External"/><Relationship Id="rId1" Type="http://schemas.openxmlformats.org/officeDocument/2006/relationships/hyperlink" Target="https://www.cmegroup.com/trading/price-limits.html" TargetMode="External"/><Relationship Id="rId6" Type="http://schemas.openxmlformats.org/officeDocument/2006/relationships/hyperlink" Target="https://www.cmegroup.com/trading/price-limits.html" TargetMode="External"/><Relationship Id="rId11" Type="http://schemas.openxmlformats.org/officeDocument/2006/relationships/hyperlink" Target="https://www.cmegroup.com/trading/price-limits.html" TargetMode="External"/><Relationship Id="rId24" Type="http://schemas.openxmlformats.org/officeDocument/2006/relationships/hyperlink" Target="https://www.cmegroup.com/trading/price-limits.html" TargetMode="External"/><Relationship Id="rId32" Type="http://schemas.openxmlformats.org/officeDocument/2006/relationships/hyperlink" Target="https://www.cmegroup.com/trading/price-limits.html" TargetMode="External"/><Relationship Id="rId37" Type="http://schemas.openxmlformats.org/officeDocument/2006/relationships/hyperlink" Target="https://www.cmegroup.com/trading/price-limits.html" TargetMode="External"/><Relationship Id="rId40" Type="http://schemas.openxmlformats.org/officeDocument/2006/relationships/hyperlink" Target="https://www.cmegroup.com/trading/price-limits.html" TargetMode="External"/><Relationship Id="rId45" Type="http://schemas.openxmlformats.org/officeDocument/2006/relationships/hyperlink" Target="https://www.cmegroup.com/trading/price-limits.html" TargetMode="External"/><Relationship Id="rId53" Type="http://schemas.openxmlformats.org/officeDocument/2006/relationships/hyperlink" Target="https://www.cmegroup.com/trading/price-limits.html" TargetMode="External"/><Relationship Id="rId58" Type="http://schemas.openxmlformats.org/officeDocument/2006/relationships/hyperlink" Target="https://www.cmegroup.com/trading/price-limits.html" TargetMode="External"/><Relationship Id="rId5" Type="http://schemas.openxmlformats.org/officeDocument/2006/relationships/hyperlink" Target="https://www.cmegroup.com/trading/price-limits.html" TargetMode="External"/><Relationship Id="rId15" Type="http://schemas.openxmlformats.org/officeDocument/2006/relationships/hyperlink" Target="https://www.cmegroup.com/trading/price-limits.html" TargetMode="External"/><Relationship Id="rId23" Type="http://schemas.openxmlformats.org/officeDocument/2006/relationships/hyperlink" Target="https://www.cmegroup.com/trading/price-limits.html" TargetMode="External"/><Relationship Id="rId28" Type="http://schemas.openxmlformats.org/officeDocument/2006/relationships/hyperlink" Target="https://www.cmegroup.com/trading/price-limits.html" TargetMode="External"/><Relationship Id="rId36" Type="http://schemas.openxmlformats.org/officeDocument/2006/relationships/hyperlink" Target="https://www.cmegroup.com/trading/price-limits.html" TargetMode="External"/><Relationship Id="rId49" Type="http://schemas.openxmlformats.org/officeDocument/2006/relationships/hyperlink" Target="https://www.cmegroup.com/trading/price-limits.html" TargetMode="External"/><Relationship Id="rId57" Type="http://schemas.openxmlformats.org/officeDocument/2006/relationships/hyperlink" Target="https://www.cmegroup.com/trading/price-limits.html" TargetMode="External"/><Relationship Id="rId61" Type="http://schemas.openxmlformats.org/officeDocument/2006/relationships/printerSettings" Target="../printerSettings/printerSettings6.bin"/><Relationship Id="rId10" Type="http://schemas.openxmlformats.org/officeDocument/2006/relationships/hyperlink" Target="https://www.cmegroup.com/trading/price-limits.html" TargetMode="External"/><Relationship Id="rId19" Type="http://schemas.openxmlformats.org/officeDocument/2006/relationships/hyperlink" Target="https://www.cmegroup.com/trading/price-limits.html" TargetMode="External"/><Relationship Id="rId31" Type="http://schemas.openxmlformats.org/officeDocument/2006/relationships/hyperlink" Target="https://www.cmegroup.com/trading/price-limits.html" TargetMode="External"/><Relationship Id="rId44" Type="http://schemas.openxmlformats.org/officeDocument/2006/relationships/hyperlink" Target="https://www.cmegroup.com/trading/price-limits.html" TargetMode="External"/><Relationship Id="rId52" Type="http://schemas.openxmlformats.org/officeDocument/2006/relationships/hyperlink" Target="https://www.cmegroup.com/trading/price-limits.html" TargetMode="External"/><Relationship Id="rId60" Type="http://schemas.openxmlformats.org/officeDocument/2006/relationships/hyperlink" Target="https://www.cmegroup.com/trading/price-limits.html" TargetMode="External"/><Relationship Id="rId4" Type="http://schemas.openxmlformats.org/officeDocument/2006/relationships/hyperlink" Target="https://www.cmegroup.com/trading/price-limits.html" TargetMode="External"/><Relationship Id="rId9" Type="http://schemas.openxmlformats.org/officeDocument/2006/relationships/hyperlink" Target="https://www.cmegroup.com/trading/price-limits.html" TargetMode="External"/><Relationship Id="rId14" Type="http://schemas.openxmlformats.org/officeDocument/2006/relationships/hyperlink" Target="https://www.cmegroup.com/trading/price-limits.html" TargetMode="External"/><Relationship Id="rId22" Type="http://schemas.openxmlformats.org/officeDocument/2006/relationships/hyperlink" Target="https://www.cmegroup.com/trading/price-limits.html" TargetMode="External"/><Relationship Id="rId27" Type="http://schemas.openxmlformats.org/officeDocument/2006/relationships/hyperlink" Target="https://www.cmegroup.com/trading/price-limits.html" TargetMode="External"/><Relationship Id="rId30" Type="http://schemas.openxmlformats.org/officeDocument/2006/relationships/hyperlink" Target="https://www.cmegroup.com/trading/price-limits.html" TargetMode="External"/><Relationship Id="rId35" Type="http://schemas.openxmlformats.org/officeDocument/2006/relationships/hyperlink" Target="https://www.cmegroup.com/trading/price-limits.html" TargetMode="External"/><Relationship Id="rId43" Type="http://schemas.openxmlformats.org/officeDocument/2006/relationships/hyperlink" Target="https://www.cmegroup.com/trading/price-limits.html" TargetMode="External"/><Relationship Id="rId48" Type="http://schemas.openxmlformats.org/officeDocument/2006/relationships/hyperlink" Target="https://www.cmegroup.com/trading/price-limits.html" TargetMode="External"/><Relationship Id="rId56" Type="http://schemas.openxmlformats.org/officeDocument/2006/relationships/hyperlink" Target="https://www.cmegroup.com/trading/price-limits.html" TargetMode="External"/><Relationship Id="rId8" Type="http://schemas.openxmlformats.org/officeDocument/2006/relationships/hyperlink" Target="https://www.cmegroup.com/trading/price-limits.html" TargetMode="External"/><Relationship Id="rId51" Type="http://schemas.openxmlformats.org/officeDocument/2006/relationships/hyperlink" Target="https://www.cmegroup.com/trading/price-limits.html" TargetMode="External"/><Relationship Id="rId3" Type="http://schemas.openxmlformats.org/officeDocument/2006/relationships/hyperlink" Target="https://www.cmegroup.com/trading/price-limits.html" TargetMode="External"/><Relationship Id="rId12" Type="http://schemas.openxmlformats.org/officeDocument/2006/relationships/hyperlink" Target="https://www.cmegroup.com/trading/price-limits.html" TargetMode="External"/><Relationship Id="rId17" Type="http://schemas.openxmlformats.org/officeDocument/2006/relationships/hyperlink" Target="https://www.cmegroup.com/trading/price-limits.html" TargetMode="External"/><Relationship Id="rId25" Type="http://schemas.openxmlformats.org/officeDocument/2006/relationships/hyperlink" Target="https://www.cmegroup.com/trading/price-limits.html" TargetMode="External"/><Relationship Id="rId33" Type="http://schemas.openxmlformats.org/officeDocument/2006/relationships/hyperlink" Target="https://www.cmegroup.com/trading/price-limits.html" TargetMode="External"/><Relationship Id="rId38" Type="http://schemas.openxmlformats.org/officeDocument/2006/relationships/hyperlink" Target="https://www.cmegroup.com/trading/price-limits.html" TargetMode="External"/><Relationship Id="rId46" Type="http://schemas.openxmlformats.org/officeDocument/2006/relationships/hyperlink" Target="https://www.cmegroup.com/trading/price-limits.html" TargetMode="External"/><Relationship Id="rId59" Type="http://schemas.openxmlformats.org/officeDocument/2006/relationships/hyperlink" Target="https://www.cmegroup.com/trading/price-limits.html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megroup.com/trading/price-limits.html" TargetMode="External"/><Relationship Id="rId13" Type="http://schemas.openxmlformats.org/officeDocument/2006/relationships/hyperlink" Target="https://www.cmegroup.com/trading/price-limits.html" TargetMode="External"/><Relationship Id="rId18" Type="http://schemas.openxmlformats.org/officeDocument/2006/relationships/hyperlink" Target="https://www.cmegroup.com/trading/price-limits.html" TargetMode="External"/><Relationship Id="rId26" Type="http://schemas.openxmlformats.org/officeDocument/2006/relationships/hyperlink" Target="https://www.cmegroup.com/trading/price-limits.html" TargetMode="External"/><Relationship Id="rId3" Type="http://schemas.openxmlformats.org/officeDocument/2006/relationships/hyperlink" Target="https://www.cmegroup.com/trading/price-limits.html" TargetMode="External"/><Relationship Id="rId21" Type="http://schemas.openxmlformats.org/officeDocument/2006/relationships/hyperlink" Target="https://www.cmegroup.com/trading/price-limits.html" TargetMode="External"/><Relationship Id="rId34" Type="http://schemas.openxmlformats.org/officeDocument/2006/relationships/hyperlink" Target="https://www.cmegroup.com/trading/price-limits.html" TargetMode="External"/><Relationship Id="rId7" Type="http://schemas.openxmlformats.org/officeDocument/2006/relationships/hyperlink" Target="https://www.cmegroup.com/trading/price-limits.html" TargetMode="External"/><Relationship Id="rId12" Type="http://schemas.openxmlformats.org/officeDocument/2006/relationships/hyperlink" Target="https://www.cmegroup.com/trading/price-limits.html" TargetMode="External"/><Relationship Id="rId17" Type="http://schemas.openxmlformats.org/officeDocument/2006/relationships/hyperlink" Target="https://www.cmegroup.com/trading/price-limits.html" TargetMode="External"/><Relationship Id="rId25" Type="http://schemas.openxmlformats.org/officeDocument/2006/relationships/hyperlink" Target="https://www.cmegroup.com/trading/price-limits.html" TargetMode="External"/><Relationship Id="rId33" Type="http://schemas.openxmlformats.org/officeDocument/2006/relationships/hyperlink" Target="https://www.cmegroup.com/trading/price-limits.html" TargetMode="External"/><Relationship Id="rId2" Type="http://schemas.openxmlformats.org/officeDocument/2006/relationships/hyperlink" Target="https://www.cmegroup.com/trading/price-limits.html" TargetMode="External"/><Relationship Id="rId16" Type="http://schemas.openxmlformats.org/officeDocument/2006/relationships/hyperlink" Target="https://www.cmegroup.com/trading/price-limits.html" TargetMode="External"/><Relationship Id="rId20" Type="http://schemas.openxmlformats.org/officeDocument/2006/relationships/hyperlink" Target="https://www.cmegroup.com/trading/price-limits.html" TargetMode="External"/><Relationship Id="rId29" Type="http://schemas.openxmlformats.org/officeDocument/2006/relationships/hyperlink" Target="https://www.cmegroup.com/trading/price-limits.html" TargetMode="External"/><Relationship Id="rId1" Type="http://schemas.openxmlformats.org/officeDocument/2006/relationships/hyperlink" Target="https://www.cmegroup.com/trading/price-limits.html" TargetMode="External"/><Relationship Id="rId6" Type="http://schemas.openxmlformats.org/officeDocument/2006/relationships/hyperlink" Target="https://www.cmegroup.com/trading/price-limits.html" TargetMode="External"/><Relationship Id="rId11" Type="http://schemas.openxmlformats.org/officeDocument/2006/relationships/hyperlink" Target="https://www.cmegroup.com/trading/price-limits.html" TargetMode="External"/><Relationship Id="rId24" Type="http://schemas.openxmlformats.org/officeDocument/2006/relationships/hyperlink" Target="https://www.cmegroup.com/trading/price-limits.html" TargetMode="External"/><Relationship Id="rId32" Type="http://schemas.openxmlformats.org/officeDocument/2006/relationships/hyperlink" Target="https://www.cmegroup.com/trading/price-limits.html" TargetMode="External"/><Relationship Id="rId5" Type="http://schemas.openxmlformats.org/officeDocument/2006/relationships/hyperlink" Target="https://www.cmegroup.com/trading/price-limits.html" TargetMode="External"/><Relationship Id="rId15" Type="http://schemas.openxmlformats.org/officeDocument/2006/relationships/hyperlink" Target="https://www.cmegroup.com/trading/price-limits.html" TargetMode="External"/><Relationship Id="rId23" Type="http://schemas.openxmlformats.org/officeDocument/2006/relationships/hyperlink" Target="https://www.cmegroup.com/trading/price-limits.html" TargetMode="External"/><Relationship Id="rId28" Type="http://schemas.openxmlformats.org/officeDocument/2006/relationships/hyperlink" Target="https://www.cmegroup.com/trading/price-limits.html" TargetMode="External"/><Relationship Id="rId36" Type="http://schemas.openxmlformats.org/officeDocument/2006/relationships/printerSettings" Target="../printerSettings/printerSettings7.bin"/><Relationship Id="rId10" Type="http://schemas.openxmlformats.org/officeDocument/2006/relationships/hyperlink" Target="https://www.cmegroup.com/trading/price-limits.html" TargetMode="External"/><Relationship Id="rId19" Type="http://schemas.openxmlformats.org/officeDocument/2006/relationships/hyperlink" Target="https://www.cmegroup.com/trading/price-limits.html" TargetMode="External"/><Relationship Id="rId31" Type="http://schemas.openxmlformats.org/officeDocument/2006/relationships/hyperlink" Target="https://www.cmegroup.com/trading/price-limits.html" TargetMode="External"/><Relationship Id="rId4" Type="http://schemas.openxmlformats.org/officeDocument/2006/relationships/hyperlink" Target="https://www.cmegroup.com/trading/price-limits.html" TargetMode="External"/><Relationship Id="rId9" Type="http://schemas.openxmlformats.org/officeDocument/2006/relationships/hyperlink" Target="https://www.cmegroup.com/trading/price-limits.html" TargetMode="External"/><Relationship Id="rId14" Type="http://schemas.openxmlformats.org/officeDocument/2006/relationships/hyperlink" Target="https://www.cmegroup.com/trading/price-limits.html" TargetMode="External"/><Relationship Id="rId22" Type="http://schemas.openxmlformats.org/officeDocument/2006/relationships/hyperlink" Target="https://www.cmegroup.com/trading/price-limits.html" TargetMode="External"/><Relationship Id="rId27" Type="http://schemas.openxmlformats.org/officeDocument/2006/relationships/hyperlink" Target="https://www.cmegroup.com/trading/price-limits.html" TargetMode="External"/><Relationship Id="rId30" Type="http://schemas.openxmlformats.org/officeDocument/2006/relationships/hyperlink" Target="https://www.cmegroup.com/trading/price-limits.html" TargetMode="External"/><Relationship Id="rId35" Type="http://schemas.openxmlformats.org/officeDocument/2006/relationships/hyperlink" Target="https://www.cmegroup.com/trading/price-limits.html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megroup.com/trading/price-limits.html" TargetMode="External"/><Relationship Id="rId13" Type="http://schemas.openxmlformats.org/officeDocument/2006/relationships/hyperlink" Target="https://www.cmegroup.com/trading/price-limits.html" TargetMode="External"/><Relationship Id="rId18" Type="http://schemas.openxmlformats.org/officeDocument/2006/relationships/hyperlink" Target="https://www.cmegroup.com/trading/price-limits.html" TargetMode="External"/><Relationship Id="rId3" Type="http://schemas.openxmlformats.org/officeDocument/2006/relationships/hyperlink" Target="https://www.cmegroup.com/trading/price-limits.html" TargetMode="External"/><Relationship Id="rId21" Type="http://schemas.openxmlformats.org/officeDocument/2006/relationships/printerSettings" Target="../printerSettings/printerSettings8.bin"/><Relationship Id="rId7" Type="http://schemas.openxmlformats.org/officeDocument/2006/relationships/hyperlink" Target="https://www.cmegroup.com/trading/price-limits.html" TargetMode="External"/><Relationship Id="rId12" Type="http://schemas.openxmlformats.org/officeDocument/2006/relationships/hyperlink" Target="https://www.cmegroup.com/trading/price-limits.html" TargetMode="External"/><Relationship Id="rId17" Type="http://schemas.openxmlformats.org/officeDocument/2006/relationships/hyperlink" Target="https://www.cmegroup.com/trading/price-limits.html" TargetMode="External"/><Relationship Id="rId2" Type="http://schemas.openxmlformats.org/officeDocument/2006/relationships/hyperlink" Target="https://www.cmegroup.com/trading/price-limits.html" TargetMode="External"/><Relationship Id="rId16" Type="http://schemas.openxmlformats.org/officeDocument/2006/relationships/hyperlink" Target="https://www.cmegroup.com/trading/price-limits.html" TargetMode="External"/><Relationship Id="rId20" Type="http://schemas.openxmlformats.org/officeDocument/2006/relationships/hyperlink" Target="https://www.cmegroup.com/trading/price-limits.html" TargetMode="External"/><Relationship Id="rId1" Type="http://schemas.openxmlformats.org/officeDocument/2006/relationships/hyperlink" Target="https://www.cmegroup.com/trading/price-limits.html" TargetMode="External"/><Relationship Id="rId6" Type="http://schemas.openxmlformats.org/officeDocument/2006/relationships/hyperlink" Target="https://www.cmegroup.com/trading/price-limits.html" TargetMode="External"/><Relationship Id="rId11" Type="http://schemas.openxmlformats.org/officeDocument/2006/relationships/hyperlink" Target="https://www.cmegroup.com/trading/price-limits.html" TargetMode="External"/><Relationship Id="rId5" Type="http://schemas.openxmlformats.org/officeDocument/2006/relationships/hyperlink" Target="https://www.cmegroup.com/trading/price-limits.html" TargetMode="External"/><Relationship Id="rId15" Type="http://schemas.openxmlformats.org/officeDocument/2006/relationships/hyperlink" Target="https://www.cmegroup.com/trading/price-limits.html" TargetMode="External"/><Relationship Id="rId10" Type="http://schemas.openxmlformats.org/officeDocument/2006/relationships/hyperlink" Target="https://www.cmegroup.com/trading/price-limits.html" TargetMode="External"/><Relationship Id="rId19" Type="http://schemas.openxmlformats.org/officeDocument/2006/relationships/hyperlink" Target="https://www.cmegroup.com/trading/price-limits.html" TargetMode="External"/><Relationship Id="rId4" Type="http://schemas.openxmlformats.org/officeDocument/2006/relationships/hyperlink" Target="https://www.cmegroup.com/trading/price-limits.html" TargetMode="External"/><Relationship Id="rId9" Type="http://schemas.openxmlformats.org/officeDocument/2006/relationships/hyperlink" Target="https://www.cmegroup.com/trading/price-limits.html" TargetMode="External"/><Relationship Id="rId14" Type="http://schemas.openxmlformats.org/officeDocument/2006/relationships/hyperlink" Target="https://www.cmegroup.com/trading/price-limit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1:K14"/>
  <sheetViews>
    <sheetView tabSelected="1" zoomScaleNormal="100" workbookViewId="0">
      <selection activeCell="G1" sqref="G1"/>
    </sheetView>
  </sheetViews>
  <sheetFormatPr defaultRowHeight="15" x14ac:dyDescent="0.25"/>
  <cols>
    <col min="6" max="6" width="8.85546875" customWidth="1"/>
    <col min="7" max="7" width="37" customWidth="1"/>
    <col min="8" max="8" width="30.7109375" customWidth="1"/>
    <col min="9" max="9" width="37.7109375" customWidth="1"/>
    <col min="262" max="262" width="8.85546875" customWidth="1"/>
    <col min="263" max="263" width="37" customWidth="1"/>
    <col min="264" max="264" width="30.7109375" customWidth="1"/>
    <col min="265" max="265" width="37.7109375" customWidth="1"/>
    <col min="518" max="518" width="8.85546875" customWidth="1"/>
    <col min="519" max="519" width="37" customWidth="1"/>
    <col min="520" max="520" width="30.7109375" customWidth="1"/>
    <col min="521" max="521" width="37.7109375" customWidth="1"/>
    <col min="774" max="774" width="8.85546875" customWidth="1"/>
    <col min="775" max="775" width="37" customWidth="1"/>
    <col min="776" max="776" width="30.7109375" customWidth="1"/>
    <col min="777" max="777" width="37.7109375" customWidth="1"/>
    <col min="1030" max="1030" width="8.85546875" customWidth="1"/>
    <col min="1031" max="1031" width="37" customWidth="1"/>
    <col min="1032" max="1032" width="30.7109375" customWidth="1"/>
    <col min="1033" max="1033" width="37.7109375" customWidth="1"/>
    <col min="1286" max="1286" width="8.85546875" customWidth="1"/>
    <col min="1287" max="1287" width="37" customWidth="1"/>
    <col min="1288" max="1288" width="30.7109375" customWidth="1"/>
    <col min="1289" max="1289" width="37.7109375" customWidth="1"/>
    <col min="1542" max="1542" width="8.85546875" customWidth="1"/>
    <col min="1543" max="1543" width="37" customWidth="1"/>
    <col min="1544" max="1544" width="30.7109375" customWidth="1"/>
    <col min="1545" max="1545" width="37.7109375" customWidth="1"/>
    <col min="1798" max="1798" width="8.85546875" customWidth="1"/>
    <col min="1799" max="1799" width="37" customWidth="1"/>
    <col min="1800" max="1800" width="30.7109375" customWidth="1"/>
    <col min="1801" max="1801" width="37.7109375" customWidth="1"/>
    <col min="2054" max="2054" width="8.85546875" customWidth="1"/>
    <col min="2055" max="2055" width="37" customWidth="1"/>
    <col min="2056" max="2056" width="30.7109375" customWidth="1"/>
    <col min="2057" max="2057" width="37.7109375" customWidth="1"/>
    <col min="2310" max="2310" width="8.85546875" customWidth="1"/>
    <col min="2311" max="2311" width="37" customWidth="1"/>
    <col min="2312" max="2312" width="30.7109375" customWidth="1"/>
    <col min="2313" max="2313" width="37.7109375" customWidth="1"/>
    <col min="2566" max="2566" width="8.85546875" customWidth="1"/>
    <col min="2567" max="2567" width="37" customWidth="1"/>
    <col min="2568" max="2568" width="30.7109375" customWidth="1"/>
    <col min="2569" max="2569" width="37.7109375" customWidth="1"/>
    <col min="2822" max="2822" width="8.85546875" customWidth="1"/>
    <col min="2823" max="2823" width="37" customWidth="1"/>
    <col min="2824" max="2824" width="30.7109375" customWidth="1"/>
    <col min="2825" max="2825" width="37.7109375" customWidth="1"/>
    <col min="3078" max="3078" width="8.85546875" customWidth="1"/>
    <col min="3079" max="3079" width="37" customWidth="1"/>
    <col min="3080" max="3080" width="30.7109375" customWidth="1"/>
    <col min="3081" max="3081" width="37.7109375" customWidth="1"/>
    <col min="3334" max="3334" width="8.85546875" customWidth="1"/>
    <col min="3335" max="3335" width="37" customWidth="1"/>
    <col min="3336" max="3336" width="30.7109375" customWidth="1"/>
    <col min="3337" max="3337" width="37.7109375" customWidth="1"/>
    <col min="3590" max="3590" width="8.85546875" customWidth="1"/>
    <col min="3591" max="3591" width="37" customWidth="1"/>
    <col min="3592" max="3592" width="30.7109375" customWidth="1"/>
    <col min="3593" max="3593" width="37.7109375" customWidth="1"/>
    <col min="3846" max="3846" width="8.85546875" customWidth="1"/>
    <col min="3847" max="3847" width="37" customWidth="1"/>
    <col min="3848" max="3848" width="30.7109375" customWidth="1"/>
    <col min="3849" max="3849" width="37.7109375" customWidth="1"/>
    <col min="4102" max="4102" width="8.85546875" customWidth="1"/>
    <col min="4103" max="4103" width="37" customWidth="1"/>
    <col min="4104" max="4104" width="30.7109375" customWidth="1"/>
    <col min="4105" max="4105" width="37.7109375" customWidth="1"/>
    <col min="4358" max="4358" width="8.85546875" customWidth="1"/>
    <col min="4359" max="4359" width="37" customWidth="1"/>
    <col min="4360" max="4360" width="30.7109375" customWidth="1"/>
    <col min="4361" max="4361" width="37.7109375" customWidth="1"/>
    <col min="4614" max="4614" width="8.85546875" customWidth="1"/>
    <col min="4615" max="4615" width="37" customWidth="1"/>
    <col min="4616" max="4616" width="30.7109375" customWidth="1"/>
    <col min="4617" max="4617" width="37.7109375" customWidth="1"/>
    <col min="4870" max="4870" width="8.85546875" customWidth="1"/>
    <col min="4871" max="4871" width="37" customWidth="1"/>
    <col min="4872" max="4872" width="30.7109375" customWidth="1"/>
    <col min="4873" max="4873" width="37.7109375" customWidth="1"/>
    <col min="5126" max="5126" width="8.85546875" customWidth="1"/>
    <col min="5127" max="5127" width="37" customWidth="1"/>
    <col min="5128" max="5128" width="30.7109375" customWidth="1"/>
    <col min="5129" max="5129" width="37.7109375" customWidth="1"/>
    <col min="5382" max="5382" width="8.85546875" customWidth="1"/>
    <col min="5383" max="5383" width="37" customWidth="1"/>
    <col min="5384" max="5384" width="30.7109375" customWidth="1"/>
    <col min="5385" max="5385" width="37.7109375" customWidth="1"/>
    <col min="5638" max="5638" width="8.85546875" customWidth="1"/>
    <col min="5639" max="5639" width="37" customWidth="1"/>
    <col min="5640" max="5640" width="30.7109375" customWidth="1"/>
    <col min="5641" max="5641" width="37.7109375" customWidth="1"/>
    <col min="5894" max="5894" width="8.85546875" customWidth="1"/>
    <col min="5895" max="5895" width="37" customWidth="1"/>
    <col min="5896" max="5896" width="30.7109375" customWidth="1"/>
    <col min="5897" max="5897" width="37.7109375" customWidth="1"/>
    <col min="6150" max="6150" width="8.85546875" customWidth="1"/>
    <col min="6151" max="6151" width="37" customWidth="1"/>
    <col min="6152" max="6152" width="30.7109375" customWidth="1"/>
    <col min="6153" max="6153" width="37.7109375" customWidth="1"/>
    <col min="6406" max="6406" width="8.85546875" customWidth="1"/>
    <col min="6407" max="6407" width="37" customWidth="1"/>
    <col min="6408" max="6408" width="30.7109375" customWidth="1"/>
    <col min="6409" max="6409" width="37.7109375" customWidth="1"/>
    <col min="6662" max="6662" width="8.85546875" customWidth="1"/>
    <col min="6663" max="6663" width="37" customWidth="1"/>
    <col min="6664" max="6664" width="30.7109375" customWidth="1"/>
    <col min="6665" max="6665" width="37.7109375" customWidth="1"/>
    <col min="6918" max="6918" width="8.85546875" customWidth="1"/>
    <col min="6919" max="6919" width="37" customWidth="1"/>
    <col min="6920" max="6920" width="30.7109375" customWidth="1"/>
    <col min="6921" max="6921" width="37.7109375" customWidth="1"/>
    <col min="7174" max="7174" width="8.85546875" customWidth="1"/>
    <col min="7175" max="7175" width="37" customWidth="1"/>
    <col min="7176" max="7176" width="30.7109375" customWidth="1"/>
    <col min="7177" max="7177" width="37.7109375" customWidth="1"/>
    <col min="7430" max="7430" width="8.85546875" customWidth="1"/>
    <col min="7431" max="7431" width="37" customWidth="1"/>
    <col min="7432" max="7432" width="30.7109375" customWidth="1"/>
    <col min="7433" max="7433" width="37.7109375" customWidth="1"/>
    <col min="7686" max="7686" width="8.85546875" customWidth="1"/>
    <col min="7687" max="7687" width="37" customWidth="1"/>
    <col min="7688" max="7688" width="30.7109375" customWidth="1"/>
    <col min="7689" max="7689" width="37.7109375" customWidth="1"/>
    <col min="7942" max="7942" width="8.85546875" customWidth="1"/>
    <col min="7943" max="7943" width="37" customWidth="1"/>
    <col min="7944" max="7944" width="30.7109375" customWidth="1"/>
    <col min="7945" max="7945" width="37.7109375" customWidth="1"/>
    <col min="8198" max="8198" width="8.85546875" customWidth="1"/>
    <col min="8199" max="8199" width="37" customWidth="1"/>
    <col min="8200" max="8200" width="30.7109375" customWidth="1"/>
    <col min="8201" max="8201" width="37.7109375" customWidth="1"/>
    <col min="8454" max="8454" width="8.85546875" customWidth="1"/>
    <col min="8455" max="8455" width="37" customWidth="1"/>
    <col min="8456" max="8456" width="30.7109375" customWidth="1"/>
    <col min="8457" max="8457" width="37.7109375" customWidth="1"/>
    <col min="8710" max="8710" width="8.85546875" customWidth="1"/>
    <col min="8711" max="8711" width="37" customWidth="1"/>
    <col min="8712" max="8712" width="30.7109375" customWidth="1"/>
    <col min="8713" max="8713" width="37.7109375" customWidth="1"/>
    <col min="8966" max="8966" width="8.85546875" customWidth="1"/>
    <col min="8967" max="8967" width="37" customWidth="1"/>
    <col min="8968" max="8968" width="30.7109375" customWidth="1"/>
    <col min="8969" max="8969" width="37.7109375" customWidth="1"/>
    <col min="9222" max="9222" width="8.85546875" customWidth="1"/>
    <col min="9223" max="9223" width="37" customWidth="1"/>
    <col min="9224" max="9224" width="30.7109375" customWidth="1"/>
    <col min="9225" max="9225" width="37.7109375" customWidth="1"/>
    <col min="9478" max="9478" width="8.85546875" customWidth="1"/>
    <col min="9479" max="9479" width="37" customWidth="1"/>
    <col min="9480" max="9480" width="30.7109375" customWidth="1"/>
    <col min="9481" max="9481" width="37.7109375" customWidth="1"/>
    <col min="9734" max="9734" width="8.85546875" customWidth="1"/>
    <col min="9735" max="9735" width="37" customWidth="1"/>
    <col min="9736" max="9736" width="30.7109375" customWidth="1"/>
    <col min="9737" max="9737" width="37.7109375" customWidth="1"/>
    <col min="9990" max="9990" width="8.85546875" customWidth="1"/>
    <col min="9991" max="9991" width="37" customWidth="1"/>
    <col min="9992" max="9992" width="30.7109375" customWidth="1"/>
    <col min="9993" max="9993" width="37.7109375" customWidth="1"/>
    <col min="10246" max="10246" width="8.85546875" customWidth="1"/>
    <col min="10247" max="10247" width="37" customWidth="1"/>
    <col min="10248" max="10248" width="30.7109375" customWidth="1"/>
    <col min="10249" max="10249" width="37.7109375" customWidth="1"/>
    <col min="10502" max="10502" width="8.85546875" customWidth="1"/>
    <col min="10503" max="10503" width="37" customWidth="1"/>
    <col min="10504" max="10504" width="30.7109375" customWidth="1"/>
    <col min="10505" max="10505" width="37.7109375" customWidth="1"/>
    <col min="10758" max="10758" width="8.85546875" customWidth="1"/>
    <col min="10759" max="10759" width="37" customWidth="1"/>
    <col min="10760" max="10760" width="30.7109375" customWidth="1"/>
    <col min="10761" max="10761" width="37.7109375" customWidth="1"/>
    <col min="11014" max="11014" width="8.85546875" customWidth="1"/>
    <col min="11015" max="11015" width="37" customWidth="1"/>
    <col min="11016" max="11016" width="30.7109375" customWidth="1"/>
    <col min="11017" max="11017" width="37.7109375" customWidth="1"/>
    <col min="11270" max="11270" width="8.85546875" customWidth="1"/>
    <col min="11271" max="11271" width="37" customWidth="1"/>
    <col min="11272" max="11272" width="30.7109375" customWidth="1"/>
    <col min="11273" max="11273" width="37.7109375" customWidth="1"/>
    <col min="11526" max="11526" width="8.85546875" customWidth="1"/>
    <col min="11527" max="11527" width="37" customWidth="1"/>
    <col min="11528" max="11528" width="30.7109375" customWidth="1"/>
    <col min="11529" max="11529" width="37.7109375" customWidth="1"/>
    <col min="11782" max="11782" width="8.85546875" customWidth="1"/>
    <col min="11783" max="11783" width="37" customWidth="1"/>
    <col min="11784" max="11784" width="30.7109375" customWidth="1"/>
    <col min="11785" max="11785" width="37.7109375" customWidth="1"/>
    <col min="12038" max="12038" width="8.85546875" customWidth="1"/>
    <col min="12039" max="12039" width="37" customWidth="1"/>
    <col min="12040" max="12040" width="30.7109375" customWidth="1"/>
    <col min="12041" max="12041" width="37.7109375" customWidth="1"/>
    <col min="12294" max="12294" width="8.85546875" customWidth="1"/>
    <col min="12295" max="12295" width="37" customWidth="1"/>
    <col min="12296" max="12296" width="30.7109375" customWidth="1"/>
    <col min="12297" max="12297" width="37.7109375" customWidth="1"/>
    <col min="12550" max="12550" width="8.85546875" customWidth="1"/>
    <col min="12551" max="12551" width="37" customWidth="1"/>
    <col min="12552" max="12552" width="30.7109375" customWidth="1"/>
    <col min="12553" max="12553" width="37.7109375" customWidth="1"/>
    <col min="12806" max="12806" width="8.85546875" customWidth="1"/>
    <col min="12807" max="12807" width="37" customWidth="1"/>
    <col min="12808" max="12808" width="30.7109375" customWidth="1"/>
    <col min="12809" max="12809" width="37.7109375" customWidth="1"/>
    <col min="13062" max="13062" width="8.85546875" customWidth="1"/>
    <col min="13063" max="13063" width="37" customWidth="1"/>
    <col min="13064" max="13064" width="30.7109375" customWidth="1"/>
    <col min="13065" max="13065" width="37.7109375" customWidth="1"/>
    <col min="13318" max="13318" width="8.85546875" customWidth="1"/>
    <col min="13319" max="13319" width="37" customWidth="1"/>
    <col min="13320" max="13320" width="30.7109375" customWidth="1"/>
    <col min="13321" max="13321" width="37.7109375" customWidth="1"/>
    <col min="13574" max="13574" width="8.85546875" customWidth="1"/>
    <col min="13575" max="13575" width="37" customWidth="1"/>
    <col min="13576" max="13576" width="30.7109375" customWidth="1"/>
    <col min="13577" max="13577" width="37.7109375" customWidth="1"/>
    <col min="13830" max="13830" width="8.85546875" customWidth="1"/>
    <col min="13831" max="13831" width="37" customWidth="1"/>
    <col min="13832" max="13832" width="30.7109375" customWidth="1"/>
    <col min="13833" max="13833" width="37.7109375" customWidth="1"/>
    <col min="14086" max="14086" width="8.85546875" customWidth="1"/>
    <col min="14087" max="14087" width="37" customWidth="1"/>
    <col min="14088" max="14088" width="30.7109375" customWidth="1"/>
    <col min="14089" max="14089" width="37.7109375" customWidth="1"/>
    <col min="14342" max="14342" width="8.85546875" customWidth="1"/>
    <col min="14343" max="14343" width="37" customWidth="1"/>
    <col min="14344" max="14344" width="30.7109375" customWidth="1"/>
    <col min="14345" max="14345" width="37.7109375" customWidth="1"/>
    <col min="14598" max="14598" width="8.85546875" customWidth="1"/>
    <col min="14599" max="14599" width="37" customWidth="1"/>
    <col min="14600" max="14600" width="30.7109375" customWidth="1"/>
    <col min="14601" max="14601" width="37.7109375" customWidth="1"/>
    <col min="14854" max="14854" width="8.85546875" customWidth="1"/>
    <col min="14855" max="14855" width="37" customWidth="1"/>
    <col min="14856" max="14856" width="30.7109375" customWidth="1"/>
    <col min="14857" max="14857" width="37.7109375" customWidth="1"/>
    <col min="15110" max="15110" width="8.85546875" customWidth="1"/>
    <col min="15111" max="15111" width="37" customWidth="1"/>
    <col min="15112" max="15112" width="30.7109375" customWidth="1"/>
    <col min="15113" max="15113" width="37.7109375" customWidth="1"/>
    <col min="15366" max="15366" width="8.85546875" customWidth="1"/>
    <col min="15367" max="15367" width="37" customWidth="1"/>
    <col min="15368" max="15368" width="30.7109375" customWidth="1"/>
    <col min="15369" max="15369" width="37.7109375" customWidth="1"/>
    <col min="15622" max="15622" width="8.85546875" customWidth="1"/>
    <col min="15623" max="15623" width="37" customWidth="1"/>
    <col min="15624" max="15624" width="30.7109375" customWidth="1"/>
    <col min="15625" max="15625" width="37.7109375" customWidth="1"/>
    <col min="15878" max="15878" width="8.85546875" customWidth="1"/>
    <col min="15879" max="15879" width="37" customWidth="1"/>
    <col min="15880" max="15880" width="30.7109375" customWidth="1"/>
    <col min="15881" max="15881" width="37.7109375" customWidth="1"/>
    <col min="16134" max="16134" width="8.85546875" customWidth="1"/>
    <col min="16135" max="16135" width="37" customWidth="1"/>
    <col min="16136" max="16136" width="30.7109375" customWidth="1"/>
    <col min="16137" max="16137" width="37.7109375" customWidth="1"/>
  </cols>
  <sheetData>
    <row r="1" spans="5:11" x14ac:dyDescent="0.25">
      <c r="G1" s="140">
        <v>46061</v>
      </c>
    </row>
    <row r="2" spans="5:11" x14ac:dyDescent="0.25">
      <c r="G2" s="25"/>
    </row>
    <row r="3" spans="5:11" ht="18.75" customHeight="1" x14ac:dyDescent="0.3">
      <c r="E3" s="26"/>
      <c r="F3" s="24"/>
      <c r="G3" s="416" t="s">
        <v>430</v>
      </c>
      <c r="H3" s="417"/>
      <c r="I3" s="417"/>
      <c r="J3" s="30"/>
      <c r="K3" s="30"/>
    </row>
    <row r="4" spans="5:11" ht="18" x14ac:dyDescent="0.25">
      <c r="G4" s="417"/>
      <c r="H4" s="417"/>
      <c r="I4" s="417"/>
      <c r="J4" s="30"/>
      <c r="K4" s="30"/>
    </row>
    <row r="5" spans="5:11" ht="18" x14ac:dyDescent="0.25">
      <c r="H5" s="29"/>
    </row>
    <row r="6" spans="5:11" ht="15.75" x14ac:dyDescent="0.25">
      <c r="H6" s="27" t="s">
        <v>395</v>
      </c>
    </row>
    <row r="8" spans="5:11" x14ac:dyDescent="0.25">
      <c r="H8" s="28" t="s">
        <v>396</v>
      </c>
    </row>
    <row r="9" spans="5:11" x14ac:dyDescent="0.25">
      <c r="H9" s="28" t="s">
        <v>397</v>
      </c>
    </row>
    <row r="10" spans="5:11" x14ac:dyDescent="0.25">
      <c r="H10" s="28" t="s">
        <v>398</v>
      </c>
    </row>
    <row r="11" spans="5:11" x14ac:dyDescent="0.25">
      <c r="H11" s="28" t="s">
        <v>1183</v>
      </c>
    </row>
    <row r="12" spans="5:11" x14ac:dyDescent="0.25">
      <c r="H12" s="28" t="s">
        <v>399</v>
      </c>
    </row>
    <row r="13" spans="5:11" x14ac:dyDescent="0.25">
      <c r="H13" s="28" t="s">
        <v>400</v>
      </c>
    </row>
    <row r="14" spans="5:11" x14ac:dyDescent="0.25">
      <c r="H14" s="28" t="s">
        <v>401</v>
      </c>
    </row>
  </sheetData>
  <mergeCells count="1">
    <mergeCell ref="G3:I4"/>
  </mergeCells>
  <hyperlinks>
    <hyperlink ref="H9" location="Energy!A1" display="Energy" xr:uid="{00000000-0004-0000-0000-000000000000}"/>
    <hyperlink ref="H10" location="'Equity Indexes'!A1" display="Equity Indexes" xr:uid="{00000000-0004-0000-0000-000001000000}"/>
    <hyperlink ref="H12" location="FX!A1" display="FX" xr:uid="{00000000-0004-0000-0000-000002000000}"/>
    <hyperlink ref="H13" location="'Interest Rates'!A1" display="Interest Rates" xr:uid="{00000000-0004-0000-0000-000003000000}"/>
    <hyperlink ref="H14" location="Metals!A1" display="Metals" xr:uid="{00000000-0004-0000-0000-000004000000}"/>
    <hyperlink ref="H8" location="Agriculture!A1" display="Agriculture " xr:uid="{00000000-0004-0000-0000-000005000000}"/>
    <hyperlink ref="H11" location="Cryptocurrency!A1" display="Cryptocurrency" xr:uid="{B0E66170-4DEF-4357-9C6D-FC83724A42C3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7"/>
  <sheetViews>
    <sheetView zoomScale="90" zoomScaleNormal="90" workbookViewId="0">
      <pane ySplit="4" topLeftCell="A5" activePane="bottomLeft" state="frozen"/>
      <selection pane="bottomLeft"/>
    </sheetView>
  </sheetViews>
  <sheetFormatPr defaultColWidth="9.140625" defaultRowHeight="15" x14ac:dyDescent="0.25"/>
  <cols>
    <col min="1" max="1" width="78.140625" style="45" customWidth="1"/>
    <col min="2" max="2" width="22.28515625" style="45" customWidth="1"/>
    <col min="3" max="3" width="23.140625" style="45" bestFit="1" customWidth="1"/>
    <col min="4" max="4" width="24.85546875" style="45" bestFit="1" customWidth="1"/>
    <col min="5" max="5" width="23.28515625" style="45" bestFit="1" customWidth="1"/>
    <col min="6" max="6" width="42.42578125" style="45" bestFit="1" customWidth="1"/>
    <col min="7" max="7" width="23" style="45" bestFit="1" customWidth="1"/>
    <col min="8" max="8" width="9.140625" style="45"/>
    <col min="9" max="9" width="9.140625" style="45" customWidth="1"/>
    <col min="10" max="16384" width="9.140625" style="45"/>
  </cols>
  <sheetData>
    <row r="1" spans="1:7" s="6" customFormat="1" ht="18" customHeight="1" x14ac:dyDescent="0.3">
      <c r="A1" s="40"/>
      <c r="B1" s="418" t="s">
        <v>430</v>
      </c>
      <c r="C1" s="418"/>
      <c r="D1" s="418"/>
      <c r="E1" s="418"/>
      <c r="F1" s="418"/>
      <c r="G1" s="147"/>
    </row>
    <row r="2" spans="1:7" s="6" customFormat="1" ht="15.75" customHeight="1" x14ac:dyDescent="0.2">
      <c r="B2" s="418"/>
      <c r="C2" s="418"/>
      <c r="D2" s="418"/>
      <c r="E2" s="418"/>
      <c r="F2" s="418"/>
      <c r="G2" s="147"/>
    </row>
    <row r="3" spans="1:7" s="6" customFormat="1" ht="15.75" customHeight="1" x14ac:dyDescent="0.2">
      <c r="A3" s="71"/>
      <c r="B3" s="419" t="s">
        <v>273</v>
      </c>
      <c r="C3" s="420"/>
      <c r="D3" s="420"/>
      <c r="E3" s="420"/>
      <c r="G3" s="132"/>
    </row>
    <row r="4" spans="1:7" s="6" customFormat="1" ht="12.75" customHeight="1" x14ac:dyDescent="0.2">
      <c r="A4" s="8" t="s">
        <v>104</v>
      </c>
      <c r="B4" s="41" t="s">
        <v>105</v>
      </c>
      <c r="C4" s="41" t="s">
        <v>74</v>
      </c>
      <c r="D4" s="41" t="s">
        <v>403</v>
      </c>
      <c r="E4" s="41" t="s">
        <v>174</v>
      </c>
      <c r="F4" s="120" t="s">
        <v>711</v>
      </c>
      <c r="G4" s="41" t="s">
        <v>462</v>
      </c>
    </row>
    <row r="5" spans="1:7" s="6" customFormat="1" x14ac:dyDescent="0.25">
      <c r="A5" s="86"/>
      <c r="B5" s="5"/>
      <c r="C5" s="5"/>
      <c r="D5" s="128"/>
      <c r="E5" s="128"/>
      <c r="G5" s="5"/>
    </row>
    <row r="6" spans="1:7" s="6" customFormat="1" x14ac:dyDescent="0.25">
      <c r="A6" s="87" t="s">
        <v>360</v>
      </c>
      <c r="B6" s="5"/>
      <c r="C6" s="5"/>
      <c r="D6" s="128"/>
      <c r="E6" s="128"/>
      <c r="G6" s="5"/>
    </row>
    <row r="7" spans="1:7" s="6" customFormat="1" x14ac:dyDescent="0.25">
      <c r="A7" s="43" t="s">
        <v>521</v>
      </c>
      <c r="B7" s="5">
        <v>32</v>
      </c>
      <c r="C7" s="5" t="s">
        <v>523</v>
      </c>
      <c r="D7" s="128"/>
      <c r="E7" s="128"/>
      <c r="G7" s="88" t="s">
        <v>457</v>
      </c>
    </row>
    <row r="8" spans="1:7" s="6" customFormat="1" x14ac:dyDescent="0.25">
      <c r="A8" s="42" t="s">
        <v>463</v>
      </c>
      <c r="B8" s="5" t="s">
        <v>465</v>
      </c>
      <c r="C8" s="5" t="s">
        <v>467</v>
      </c>
      <c r="D8" s="128"/>
      <c r="E8" s="128"/>
      <c r="G8" s="88" t="s">
        <v>457</v>
      </c>
    </row>
    <row r="9" spans="1:7" s="6" customFormat="1" x14ac:dyDescent="0.25">
      <c r="A9" s="42" t="s">
        <v>519</v>
      </c>
      <c r="B9" s="5">
        <v>70</v>
      </c>
      <c r="C9" s="5" t="s">
        <v>520</v>
      </c>
      <c r="D9" s="128"/>
      <c r="E9" s="128"/>
      <c r="G9" s="88" t="s">
        <v>457</v>
      </c>
    </row>
    <row r="10" spans="1:7" s="6" customFormat="1" x14ac:dyDescent="0.25">
      <c r="A10" s="42" t="s">
        <v>464</v>
      </c>
      <c r="B10" s="5" t="s">
        <v>466</v>
      </c>
      <c r="C10" s="20" t="s">
        <v>468</v>
      </c>
      <c r="D10" s="127"/>
      <c r="E10" s="127"/>
      <c r="G10" s="88" t="s">
        <v>457</v>
      </c>
    </row>
    <row r="11" spans="1:7" s="6" customFormat="1" x14ac:dyDescent="0.25">
      <c r="A11" s="42" t="s">
        <v>1378</v>
      </c>
      <c r="B11" s="367">
        <v>71</v>
      </c>
      <c r="C11" s="142" t="s">
        <v>1379</v>
      </c>
      <c r="D11" s="142"/>
      <c r="E11" s="142"/>
      <c r="G11" s="88" t="s">
        <v>457</v>
      </c>
    </row>
    <row r="12" spans="1:7" s="6" customFormat="1" x14ac:dyDescent="0.25">
      <c r="A12" s="42" t="s">
        <v>889</v>
      </c>
      <c r="B12" s="126" t="s">
        <v>890</v>
      </c>
      <c r="C12" s="125" t="s">
        <v>891</v>
      </c>
      <c r="D12" s="127"/>
      <c r="E12" s="127"/>
      <c r="G12" s="88" t="s">
        <v>457</v>
      </c>
    </row>
    <row r="13" spans="1:7" s="6" customFormat="1" x14ac:dyDescent="0.25">
      <c r="A13" s="19" t="s">
        <v>310</v>
      </c>
      <c r="B13" s="5">
        <v>10</v>
      </c>
      <c r="C13" s="20" t="s">
        <v>332</v>
      </c>
      <c r="D13" s="127"/>
      <c r="E13" s="127"/>
      <c r="G13" s="88" t="s">
        <v>457</v>
      </c>
    </row>
    <row r="14" spans="1:7" s="6" customFormat="1" x14ac:dyDescent="0.25">
      <c r="A14" s="19" t="s">
        <v>312</v>
      </c>
      <c r="B14" s="5" t="s">
        <v>354</v>
      </c>
      <c r="C14" s="20" t="s">
        <v>334</v>
      </c>
      <c r="D14" s="127"/>
      <c r="E14" s="127"/>
      <c r="G14" s="88" t="s">
        <v>457</v>
      </c>
    </row>
    <row r="15" spans="1:7" s="6" customFormat="1" x14ac:dyDescent="0.25">
      <c r="A15" s="19" t="s">
        <v>1311</v>
      </c>
      <c r="B15" s="364" t="s">
        <v>1312</v>
      </c>
      <c r="C15" s="142" t="s">
        <v>1313</v>
      </c>
      <c r="D15" s="142" t="s">
        <v>1314</v>
      </c>
      <c r="E15" s="142" t="s">
        <v>332</v>
      </c>
      <c r="F15" s="131"/>
      <c r="G15" s="88" t="s">
        <v>457</v>
      </c>
    </row>
    <row r="16" spans="1:7" s="6" customFormat="1" x14ac:dyDescent="0.25">
      <c r="A16" s="19" t="s">
        <v>311</v>
      </c>
      <c r="B16" s="5" t="s">
        <v>355</v>
      </c>
      <c r="C16" s="20" t="s">
        <v>333</v>
      </c>
      <c r="D16" s="127"/>
      <c r="E16" s="127"/>
      <c r="G16" s="88" t="s">
        <v>457</v>
      </c>
    </row>
    <row r="17" spans="1:7" s="6" customFormat="1" x14ac:dyDescent="0.25">
      <c r="A17" s="19" t="s">
        <v>313</v>
      </c>
      <c r="B17" s="5" t="s">
        <v>356</v>
      </c>
      <c r="C17" s="20" t="s">
        <v>335</v>
      </c>
      <c r="D17" s="127"/>
      <c r="E17" s="127"/>
      <c r="G17" s="88" t="s">
        <v>457</v>
      </c>
    </row>
    <row r="18" spans="1:7" s="6" customFormat="1" x14ac:dyDescent="0.25">
      <c r="A18" s="19" t="s">
        <v>673</v>
      </c>
      <c r="B18" s="5" t="s">
        <v>674</v>
      </c>
      <c r="C18" s="20" t="s">
        <v>675</v>
      </c>
      <c r="D18" s="127"/>
      <c r="E18" s="127"/>
      <c r="G18" s="88" t="s">
        <v>457</v>
      </c>
    </row>
    <row r="19" spans="1:7" s="6" customFormat="1" ht="15" customHeight="1" x14ac:dyDescent="0.25">
      <c r="A19" s="19" t="s">
        <v>316</v>
      </c>
      <c r="B19" s="5">
        <v>15</v>
      </c>
      <c r="C19" s="20" t="s">
        <v>338</v>
      </c>
      <c r="D19" s="127"/>
      <c r="E19" s="127"/>
      <c r="G19" s="88" t="s">
        <v>457</v>
      </c>
    </row>
    <row r="20" spans="1:7" s="6" customFormat="1" x14ac:dyDescent="0.25">
      <c r="A20" s="19" t="s">
        <v>317</v>
      </c>
      <c r="B20" s="5">
        <v>17</v>
      </c>
      <c r="C20" s="20" t="s">
        <v>339</v>
      </c>
      <c r="D20" s="127"/>
      <c r="E20" s="127"/>
      <c r="G20" s="88" t="s">
        <v>457</v>
      </c>
    </row>
    <row r="21" spans="1:7" s="6" customFormat="1" x14ac:dyDescent="0.25">
      <c r="A21" s="19" t="s">
        <v>318</v>
      </c>
      <c r="B21" s="5">
        <v>12</v>
      </c>
      <c r="C21" s="20" t="s">
        <v>340</v>
      </c>
      <c r="D21" s="127"/>
      <c r="E21" s="127"/>
      <c r="G21" s="88" t="s">
        <v>457</v>
      </c>
    </row>
    <row r="22" spans="1:7" s="6" customFormat="1" x14ac:dyDescent="0.25">
      <c r="A22" s="19" t="s">
        <v>314</v>
      </c>
      <c r="B22" s="5" t="s">
        <v>357</v>
      </c>
      <c r="C22" s="20" t="s">
        <v>336</v>
      </c>
      <c r="D22" s="127"/>
      <c r="E22" s="127"/>
      <c r="G22" s="88" t="s">
        <v>457</v>
      </c>
    </row>
    <row r="23" spans="1:7" s="6" customFormat="1" x14ac:dyDescent="0.25">
      <c r="A23" s="19" t="s">
        <v>1315</v>
      </c>
      <c r="B23" s="364" t="s">
        <v>1316</v>
      </c>
      <c r="C23" s="142" t="s">
        <v>1317</v>
      </c>
      <c r="D23" s="142" t="s">
        <v>1314</v>
      </c>
      <c r="E23" s="142" t="s">
        <v>340</v>
      </c>
      <c r="F23" s="131"/>
      <c r="G23" s="88" t="s">
        <v>457</v>
      </c>
    </row>
    <row r="24" spans="1:7" s="6" customFormat="1" x14ac:dyDescent="0.25">
      <c r="A24" s="19" t="s">
        <v>522</v>
      </c>
      <c r="B24" s="5"/>
      <c r="C24" s="20"/>
      <c r="D24" s="127"/>
      <c r="E24" s="127"/>
      <c r="G24" s="88" t="s">
        <v>457</v>
      </c>
    </row>
    <row r="25" spans="1:7" s="6" customFormat="1" x14ac:dyDescent="0.25">
      <c r="A25" s="19" t="s">
        <v>319</v>
      </c>
      <c r="B25" s="5">
        <v>13</v>
      </c>
      <c r="C25" s="20" t="s">
        <v>341</v>
      </c>
      <c r="D25" s="127"/>
      <c r="E25" s="127"/>
      <c r="G25" s="88" t="s">
        <v>457</v>
      </c>
    </row>
    <row r="26" spans="1:7" s="6" customFormat="1" x14ac:dyDescent="0.25">
      <c r="A26" s="19" t="s">
        <v>1325</v>
      </c>
      <c r="B26" s="364" t="s">
        <v>1326</v>
      </c>
      <c r="C26" s="142" t="s">
        <v>1327</v>
      </c>
      <c r="D26" s="142" t="s">
        <v>1314</v>
      </c>
      <c r="E26" s="142" t="s">
        <v>341</v>
      </c>
      <c r="F26" s="131"/>
      <c r="G26" s="88" t="s">
        <v>457</v>
      </c>
    </row>
    <row r="27" spans="1:7" s="6" customFormat="1" x14ac:dyDescent="0.25">
      <c r="A27" s="19" t="s">
        <v>320</v>
      </c>
      <c r="B27" s="5">
        <v>12</v>
      </c>
      <c r="C27" s="20" t="s">
        <v>342</v>
      </c>
      <c r="D27" s="127"/>
      <c r="E27" s="127"/>
      <c r="G27" s="88" t="s">
        <v>457</v>
      </c>
    </row>
    <row r="28" spans="1:7" s="6" customFormat="1" x14ac:dyDescent="0.25">
      <c r="A28" s="19" t="s">
        <v>1322</v>
      </c>
      <c r="B28" s="364" t="s">
        <v>1323</v>
      </c>
      <c r="C28" s="142" t="s">
        <v>1324</v>
      </c>
      <c r="D28" s="142" t="s">
        <v>1314</v>
      </c>
      <c r="E28" s="142" t="s">
        <v>342</v>
      </c>
      <c r="F28" s="131"/>
      <c r="G28" s="88" t="s">
        <v>457</v>
      </c>
    </row>
    <row r="29" spans="1:7" s="6" customFormat="1" ht="12.75" x14ac:dyDescent="0.2">
      <c r="A29" s="19" t="s">
        <v>1368</v>
      </c>
      <c r="B29" s="365" t="s">
        <v>1369</v>
      </c>
      <c r="C29" s="142" t="s">
        <v>1370</v>
      </c>
      <c r="D29" s="142" t="s">
        <v>0</v>
      </c>
      <c r="E29" s="142" t="s">
        <v>0</v>
      </c>
      <c r="F29" s="365" t="s">
        <v>1371</v>
      </c>
    </row>
    <row r="30" spans="1:7" s="6" customFormat="1" x14ac:dyDescent="0.25">
      <c r="A30" s="19" t="s">
        <v>321</v>
      </c>
      <c r="B30" s="5">
        <v>14</v>
      </c>
      <c r="C30" s="20" t="s">
        <v>343</v>
      </c>
      <c r="D30" s="127"/>
      <c r="E30" s="127"/>
      <c r="G30" s="88" t="s">
        <v>457</v>
      </c>
    </row>
    <row r="31" spans="1:7" s="6" customFormat="1" x14ac:dyDescent="0.25">
      <c r="A31" s="19" t="s">
        <v>1318</v>
      </c>
      <c r="B31" s="364" t="s">
        <v>1319</v>
      </c>
      <c r="C31" s="142" t="s">
        <v>1320</v>
      </c>
      <c r="D31" s="142" t="s">
        <v>1314</v>
      </c>
      <c r="E31" s="142" t="s">
        <v>1321</v>
      </c>
      <c r="F31" s="131"/>
      <c r="G31" s="88" t="s">
        <v>457</v>
      </c>
    </row>
    <row r="32" spans="1:7" s="6" customFormat="1" x14ac:dyDescent="0.25">
      <c r="A32" s="19" t="s">
        <v>315</v>
      </c>
      <c r="B32" s="5" t="s">
        <v>358</v>
      </c>
      <c r="C32" s="20" t="s">
        <v>337</v>
      </c>
      <c r="D32" s="127"/>
      <c r="E32" s="127"/>
      <c r="G32" s="88" t="s">
        <v>457</v>
      </c>
    </row>
    <row r="33" spans="1:7" s="6" customFormat="1" x14ac:dyDescent="0.25">
      <c r="A33" s="19" t="s">
        <v>723</v>
      </c>
      <c r="B33" s="5" t="s">
        <v>724</v>
      </c>
      <c r="C33" s="20" t="s">
        <v>725</v>
      </c>
      <c r="D33" s="127"/>
      <c r="E33" s="127"/>
      <c r="G33" s="88" t="s">
        <v>457</v>
      </c>
    </row>
    <row r="34" spans="1:7" s="6" customFormat="1" x14ac:dyDescent="0.25">
      <c r="A34" s="19" t="s">
        <v>1408</v>
      </c>
      <c r="B34" s="368" t="s">
        <v>1409</v>
      </c>
      <c r="C34" s="142" t="s">
        <v>1410</v>
      </c>
      <c r="D34" s="142"/>
      <c r="E34" s="142"/>
      <c r="G34" s="88" t="s">
        <v>457</v>
      </c>
    </row>
    <row r="35" spans="1:7" s="6" customFormat="1" x14ac:dyDescent="0.25">
      <c r="A35" s="19" t="s">
        <v>1372</v>
      </c>
      <c r="B35" s="366" t="s">
        <v>1373</v>
      </c>
      <c r="C35" s="142" t="s">
        <v>1374</v>
      </c>
      <c r="D35" s="142"/>
      <c r="E35" s="142"/>
      <c r="F35" s="131"/>
      <c r="G35" s="88" t="s">
        <v>457</v>
      </c>
    </row>
    <row r="36" spans="1:7" s="6" customFormat="1" x14ac:dyDescent="0.25">
      <c r="A36" s="19" t="s">
        <v>1237</v>
      </c>
      <c r="B36" s="356" t="s">
        <v>1238</v>
      </c>
      <c r="C36" s="142" t="s">
        <v>1239</v>
      </c>
      <c r="D36" s="142" t="s">
        <v>0</v>
      </c>
      <c r="E36" s="142" t="s">
        <v>0</v>
      </c>
      <c r="F36" s="356" t="s">
        <v>1240</v>
      </c>
      <c r="G36" s="88"/>
    </row>
    <row r="37" spans="1:7" s="6" customFormat="1" x14ac:dyDescent="0.25">
      <c r="A37" s="19" t="s">
        <v>1241</v>
      </c>
      <c r="B37" s="356" t="s">
        <v>1242</v>
      </c>
      <c r="C37" s="142" t="s">
        <v>1243</v>
      </c>
      <c r="D37" s="142" t="s">
        <v>0</v>
      </c>
      <c r="E37" s="142" t="s">
        <v>0</v>
      </c>
      <c r="F37" s="356" t="s">
        <v>1240</v>
      </c>
      <c r="G37" s="88"/>
    </row>
    <row r="38" spans="1:7" s="6" customFormat="1" x14ac:dyDescent="0.25">
      <c r="A38" s="19"/>
      <c r="B38" s="5"/>
      <c r="C38" s="20"/>
      <c r="D38" s="127"/>
      <c r="E38" s="127"/>
      <c r="G38" s="88"/>
    </row>
    <row r="39" spans="1:7" s="6" customFormat="1" x14ac:dyDescent="0.25">
      <c r="A39" s="21" t="s">
        <v>252</v>
      </c>
      <c r="B39" s="5"/>
      <c r="C39" s="20"/>
      <c r="D39" s="127"/>
      <c r="E39" s="127"/>
      <c r="G39" s="88"/>
    </row>
    <row r="40" spans="1:7" s="6" customFormat="1" x14ac:dyDescent="0.25">
      <c r="A40" s="19" t="s">
        <v>323</v>
      </c>
      <c r="B40" s="5">
        <v>152</v>
      </c>
      <c r="C40" s="20" t="s">
        <v>345</v>
      </c>
      <c r="D40" s="127"/>
      <c r="E40" s="127"/>
      <c r="G40" s="88" t="s">
        <v>457</v>
      </c>
    </row>
    <row r="41" spans="1:7" s="6" customFormat="1" x14ac:dyDescent="0.25">
      <c r="A41" s="19" t="s">
        <v>715</v>
      </c>
      <c r="B41" s="5">
        <v>156</v>
      </c>
      <c r="C41" s="20" t="s">
        <v>716</v>
      </c>
      <c r="D41" s="127"/>
      <c r="E41" s="127"/>
      <c r="G41" s="88" t="s">
        <v>457</v>
      </c>
    </row>
    <row r="42" spans="1:7" s="6" customFormat="1" x14ac:dyDescent="0.25">
      <c r="A42" s="19" t="s">
        <v>324</v>
      </c>
      <c r="B42" s="5">
        <v>101</v>
      </c>
      <c r="C42" s="20" t="s">
        <v>346</v>
      </c>
      <c r="D42" s="127"/>
      <c r="E42" s="127"/>
      <c r="G42" s="88" t="s">
        <v>457</v>
      </c>
    </row>
    <row r="43" spans="1:7" s="6" customFormat="1" x14ac:dyDescent="0.25">
      <c r="A43" s="19" t="s">
        <v>322</v>
      </c>
      <c r="B43" s="5">
        <v>102</v>
      </c>
      <c r="C43" s="20" t="s">
        <v>344</v>
      </c>
      <c r="D43" s="127"/>
      <c r="E43" s="127"/>
      <c r="G43" s="88" t="s">
        <v>457</v>
      </c>
    </row>
    <row r="44" spans="1:7" s="6" customFormat="1" x14ac:dyDescent="0.25">
      <c r="A44" s="19" t="s">
        <v>325</v>
      </c>
      <c r="B44" s="5">
        <v>56</v>
      </c>
      <c r="C44" s="20" t="s">
        <v>347</v>
      </c>
      <c r="D44" s="127"/>
      <c r="E44" s="127"/>
      <c r="G44" s="88" t="s">
        <v>457</v>
      </c>
    </row>
    <row r="45" spans="1:7" s="6" customFormat="1" x14ac:dyDescent="0.25">
      <c r="A45" s="19" t="s">
        <v>326</v>
      </c>
      <c r="B45" s="5">
        <v>60</v>
      </c>
      <c r="C45" s="20" t="s">
        <v>348</v>
      </c>
      <c r="D45" s="127"/>
      <c r="E45" s="127"/>
      <c r="G45" s="88" t="s">
        <v>457</v>
      </c>
    </row>
    <row r="46" spans="1:7" s="6" customFormat="1" x14ac:dyDescent="0.25">
      <c r="A46" s="19" t="s">
        <v>327</v>
      </c>
      <c r="B46" s="5">
        <v>52</v>
      </c>
      <c r="C46" s="20" t="s">
        <v>349</v>
      </c>
      <c r="D46" s="127"/>
      <c r="E46" s="127"/>
      <c r="G46" s="88" t="s">
        <v>457</v>
      </c>
    </row>
    <row r="47" spans="1:7" s="6" customFormat="1" x14ac:dyDescent="0.25">
      <c r="A47" s="19" t="s">
        <v>328</v>
      </c>
      <c r="B47" s="5">
        <v>55</v>
      </c>
      <c r="C47" s="20" t="s">
        <v>350</v>
      </c>
      <c r="D47" s="127"/>
      <c r="E47" s="127"/>
      <c r="G47" s="88" t="s">
        <v>457</v>
      </c>
    </row>
    <row r="48" spans="1:7" s="6" customFormat="1" x14ac:dyDescent="0.25">
      <c r="A48" s="19" t="s">
        <v>329</v>
      </c>
      <c r="B48" s="5">
        <v>57</v>
      </c>
      <c r="C48" s="20" t="s">
        <v>351</v>
      </c>
      <c r="D48" s="127"/>
      <c r="E48" s="127"/>
      <c r="G48" s="88" t="s">
        <v>457</v>
      </c>
    </row>
    <row r="49" spans="1:7" s="6" customFormat="1" x14ac:dyDescent="0.25">
      <c r="A49" s="19" t="s">
        <v>330</v>
      </c>
      <c r="B49" s="5">
        <v>54</v>
      </c>
      <c r="C49" s="20" t="s">
        <v>352</v>
      </c>
      <c r="D49" s="127"/>
      <c r="E49" s="127"/>
      <c r="G49" s="88" t="s">
        <v>457</v>
      </c>
    </row>
    <row r="50" spans="1:7" s="6" customFormat="1" ht="15" customHeight="1" x14ac:dyDescent="0.25">
      <c r="A50" s="145" t="s">
        <v>922</v>
      </c>
      <c r="B50" s="141">
        <v>63</v>
      </c>
      <c r="C50" s="142" t="s">
        <v>923</v>
      </c>
      <c r="D50" s="143" t="s">
        <v>0</v>
      </c>
      <c r="E50" s="144" t="s">
        <v>0</v>
      </c>
      <c r="F50" s="146" t="s">
        <v>924</v>
      </c>
      <c r="G50" s="88" t="s">
        <v>457</v>
      </c>
    </row>
    <row r="51" spans="1:7" s="6" customFormat="1" ht="12.75" x14ac:dyDescent="0.2">
      <c r="A51" s="19" t="s">
        <v>925</v>
      </c>
      <c r="B51" s="130" t="s">
        <v>926</v>
      </c>
      <c r="C51" s="127" t="s">
        <v>923</v>
      </c>
      <c r="D51" s="129" t="s">
        <v>109</v>
      </c>
      <c r="E51" s="144" t="s">
        <v>923</v>
      </c>
      <c r="F51" s="131"/>
    </row>
    <row r="52" spans="1:7" s="6" customFormat="1" ht="15" customHeight="1" x14ac:dyDescent="0.25">
      <c r="A52" s="145" t="s">
        <v>1364</v>
      </c>
      <c r="B52" s="141">
        <v>64</v>
      </c>
      <c r="C52" s="142" t="s">
        <v>1365</v>
      </c>
      <c r="D52" s="143" t="s">
        <v>0</v>
      </c>
      <c r="E52" s="144" t="s">
        <v>0</v>
      </c>
      <c r="F52" s="146" t="s">
        <v>924</v>
      </c>
      <c r="G52" s="88" t="s">
        <v>457</v>
      </c>
    </row>
    <row r="53" spans="1:7" s="6" customFormat="1" ht="12.75" x14ac:dyDescent="0.2">
      <c r="A53" s="19" t="s">
        <v>1366</v>
      </c>
      <c r="B53" s="141" t="s">
        <v>1367</v>
      </c>
      <c r="C53" s="142" t="s">
        <v>1365</v>
      </c>
      <c r="D53" s="143" t="s">
        <v>109</v>
      </c>
      <c r="E53" s="144" t="s">
        <v>1365</v>
      </c>
      <c r="F53" s="131"/>
    </row>
    <row r="54" spans="1:7" s="6" customFormat="1" x14ac:dyDescent="0.25">
      <c r="A54" s="19" t="s">
        <v>1452</v>
      </c>
      <c r="B54" s="141">
        <v>414</v>
      </c>
      <c r="C54" s="142" t="s">
        <v>1453</v>
      </c>
      <c r="D54" s="143" t="s">
        <v>0</v>
      </c>
      <c r="E54" s="144" t="s">
        <v>0</v>
      </c>
      <c r="F54" s="412" t="s">
        <v>1454</v>
      </c>
      <c r="G54" s="88" t="s">
        <v>457</v>
      </c>
    </row>
    <row r="56" spans="1:7" s="6" customFormat="1" ht="12.75" x14ac:dyDescent="0.2">
      <c r="A56" s="21" t="s">
        <v>250</v>
      </c>
      <c r="B56" s="5"/>
      <c r="C56" s="20"/>
      <c r="D56" s="127"/>
      <c r="E56" s="127"/>
      <c r="G56" s="89"/>
    </row>
    <row r="57" spans="1:7" s="6" customFormat="1" ht="12.75" x14ac:dyDescent="0.2">
      <c r="A57" s="19" t="s">
        <v>331</v>
      </c>
      <c r="B57" s="5">
        <v>932</v>
      </c>
      <c r="C57" s="20" t="s">
        <v>353</v>
      </c>
      <c r="D57" s="127"/>
      <c r="E57" s="127"/>
      <c r="G57" s="5" t="s">
        <v>359</v>
      </c>
    </row>
  </sheetData>
  <autoFilter ref="A4:G57" xr:uid="{00000000-0009-0000-0000-000001000000}"/>
  <mergeCells count="2">
    <mergeCell ref="B1:F2"/>
    <mergeCell ref="B3:E3"/>
  </mergeCells>
  <dataValidations count="1"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9" xr:uid="{E76F0600-5D75-4F4C-9104-B44B302699C9}"/>
  </dataValidations>
  <hyperlinks>
    <hyperlink ref="A13" r:id="rId1" xr:uid="{00000000-0004-0000-0100-000001000000}"/>
    <hyperlink ref="A16" r:id="rId2" xr:uid="{00000000-0004-0000-0100-000002000000}"/>
    <hyperlink ref="A22" r:id="rId3" xr:uid="{00000000-0004-0000-0100-000003000000}"/>
    <hyperlink ref="A21" r:id="rId4" xr:uid="{00000000-0004-0000-0100-000006000000}"/>
    <hyperlink ref="A25" r:id="rId5" xr:uid="{00000000-0004-0000-0100-000007000000}"/>
    <hyperlink ref="A27" r:id="rId6" xr:uid="{00000000-0004-0000-0100-000008000000}"/>
    <hyperlink ref="A30" r:id="rId7" xr:uid="{00000000-0004-0000-0100-000009000000}"/>
    <hyperlink ref="A43" r:id="rId8" xr:uid="{00000000-0004-0000-0100-00000A000000}"/>
    <hyperlink ref="A40" r:id="rId9" xr:uid="{00000000-0004-0000-0100-00000B000000}"/>
    <hyperlink ref="A42" r:id="rId10" xr:uid="{00000000-0004-0000-0100-00000C000000}"/>
    <hyperlink ref="A44" r:id="rId11" xr:uid="{00000000-0004-0000-0100-00000D000000}"/>
    <hyperlink ref="A45" r:id="rId12" xr:uid="{00000000-0004-0000-0100-00000E000000}"/>
    <hyperlink ref="A46" r:id="rId13" xr:uid="{00000000-0004-0000-0100-00000F000000}"/>
    <hyperlink ref="A47" r:id="rId14" xr:uid="{00000000-0004-0000-0100-000010000000}"/>
    <hyperlink ref="A48" r:id="rId15" xr:uid="{00000000-0004-0000-0100-000011000000}"/>
    <hyperlink ref="A49" r:id="rId16" xr:uid="{00000000-0004-0000-0100-000012000000}"/>
    <hyperlink ref="A14" r:id="rId17" xr:uid="{00000000-0004-0000-0100-000014000000}"/>
    <hyperlink ref="A17" r:id="rId18" xr:uid="{00000000-0004-0000-0100-000015000000}"/>
    <hyperlink ref="A57" r:id="rId19" xr:uid="{00000000-0004-0000-0100-000017000000}"/>
    <hyperlink ref="G7" r:id="rId20" xr:uid="{964B5E5B-91B9-4B2C-9321-2FDAA8646FF6}"/>
    <hyperlink ref="A20" r:id="rId21" xr:uid="{00000000-0004-0000-0100-000016000000}"/>
    <hyperlink ref="A19" r:id="rId22" xr:uid="{00000000-0004-0000-0100-000005000000}"/>
    <hyperlink ref="A32" r:id="rId23" xr:uid="{00000000-0004-0000-0100-000004000000}"/>
    <hyperlink ref="G40" r:id="rId24" xr:uid="{55F1B5DE-3A67-4BFD-A777-83C49A5CE129}"/>
    <hyperlink ref="G41:G49" r:id="rId25" display="Daily Price Limit Table" xr:uid="{8A269E67-800E-4A43-974D-85944701B484}"/>
    <hyperlink ref="G50" r:id="rId26" xr:uid="{6F16A970-AC5E-432D-9908-19EBDAD2F5EF}"/>
    <hyperlink ref="G52" r:id="rId27" xr:uid="{F1075381-4A86-4AE6-9589-285EBB28450B}"/>
    <hyperlink ref="G54" r:id="rId28" xr:uid="{C3C7CD48-77E4-4F8C-9B4C-02F750F8C6C5}"/>
  </hyperlinks>
  <pageMargins left="0.7" right="0.7" top="0.75" bottom="0.75" header="0.3" footer="0.3"/>
  <pageSetup orientation="portrait" r:id="rId2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7A9B5-97C6-477D-94DD-83680E66EF42}">
  <sheetPr>
    <pageSetUpPr fitToPage="1"/>
  </sheetPr>
  <dimension ref="A1:G80"/>
  <sheetViews>
    <sheetView zoomScale="95" zoomScaleNormal="95" workbookViewId="0"/>
  </sheetViews>
  <sheetFormatPr defaultColWidth="9.140625" defaultRowHeight="15" x14ac:dyDescent="0.25"/>
  <cols>
    <col min="1" max="1" width="67.28515625" customWidth="1"/>
    <col min="2" max="2" width="16.85546875" style="45" bestFit="1" customWidth="1"/>
    <col min="3" max="3" width="36.5703125" style="45" customWidth="1"/>
    <col min="4" max="4" width="18.5703125" bestFit="1" customWidth="1"/>
    <col min="5" max="5" width="15.28515625" bestFit="1" customWidth="1"/>
    <col min="6" max="6" width="44.140625" customWidth="1"/>
    <col min="7" max="7" width="21.140625" style="84" customWidth="1"/>
  </cols>
  <sheetData>
    <row r="1" spans="1:7" s="4" customFormat="1" ht="15" customHeight="1" x14ac:dyDescent="0.3">
      <c r="A1" s="23"/>
      <c r="B1" s="416" t="s">
        <v>430</v>
      </c>
      <c r="C1" s="416"/>
      <c r="D1" s="416"/>
      <c r="E1" s="416"/>
      <c r="F1" s="427"/>
      <c r="G1" s="427"/>
    </row>
    <row r="2" spans="1:7" s="4" customFormat="1" ht="12.75" x14ac:dyDescent="0.2">
      <c r="B2" s="416"/>
      <c r="C2" s="416"/>
      <c r="D2" s="416"/>
      <c r="E2" s="416"/>
      <c r="F2" s="427"/>
      <c r="G2" s="427"/>
    </row>
    <row r="3" spans="1:7" s="4" customFormat="1" ht="15" customHeight="1" x14ac:dyDescent="0.2">
      <c r="A3" s="71"/>
      <c r="B3" s="419" t="s">
        <v>273</v>
      </c>
      <c r="C3" s="420"/>
      <c r="D3" s="420"/>
      <c r="E3" s="420"/>
      <c r="F3" s="70"/>
      <c r="G3" s="69"/>
    </row>
    <row r="4" spans="1:7" s="4" customFormat="1" ht="15" customHeight="1" x14ac:dyDescent="0.2">
      <c r="A4" s="82" t="s">
        <v>458</v>
      </c>
      <c r="B4" s="83"/>
      <c r="C4" s="83"/>
      <c r="D4" s="74"/>
      <c r="E4" s="83"/>
      <c r="F4" s="70"/>
      <c r="G4" s="69"/>
    </row>
    <row r="5" spans="1:7" s="4" customFormat="1" ht="12.75" x14ac:dyDescent="0.2">
      <c r="A5" s="151" t="s">
        <v>104</v>
      </c>
      <c r="B5" s="152" t="s">
        <v>105</v>
      </c>
      <c r="C5" s="152" t="s">
        <v>74</v>
      </c>
      <c r="D5" s="153" t="s">
        <v>403</v>
      </c>
      <c r="E5" s="154" t="s">
        <v>174</v>
      </c>
      <c r="F5" s="155" t="s">
        <v>507</v>
      </c>
      <c r="G5" s="156" t="s">
        <v>1184</v>
      </c>
    </row>
    <row r="6" spans="1:7" s="4" customFormat="1" ht="15" customHeight="1" x14ac:dyDescent="0.2">
      <c r="A6" s="285" t="s">
        <v>459</v>
      </c>
      <c r="B6" s="286">
        <v>150</v>
      </c>
      <c r="C6" s="286" t="s">
        <v>106</v>
      </c>
      <c r="D6" s="144" t="s">
        <v>0</v>
      </c>
      <c r="E6" s="286" t="s">
        <v>0</v>
      </c>
      <c r="F6" s="287" t="s">
        <v>508</v>
      </c>
      <c r="G6" s="288" t="s">
        <v>457</v>
      </c>
    </row>
    <row r="7" spans="1:7" s="4" customFormat="1" ht="15" customHeight="1" x14ac:dyDescent="0.2">
      <c r="A7" s="285" t="s">
        <v>107</v>
      </c>
      <c r="B7" s="286">
        <v>404</v>
      </c>
      <c r="C7" s="286" t="s">
        <v>108</v>
      </c>
      <c r="D7" s="144" t="s">
        <v>109</v>
      </c>
      <c r="E7" s="286" t="s">
        <v>106</v>
      </c>
      <c r="F7" s="287" t="s">
        <v>508</v>
      </c>
      <c r="G7" s="288" t="s">
        <v>457</v>
      </c>
    </row>
    <row r="8" spans="1:7" s="4" customFormat="1" ht="15" customHeight="1" x14ac:dyDescent="0.2">
      <c r="A8" s="285" t="s">
        <v>894</v>
      </c>
      <c r="B8" s="286">
        <v>434</v>
      </c>
      <c r="C8" s="286" t="s">
        <v>895</v>
      </c>
      <c r="D8" s="144" t="s">
        <v>109</v>
      </c>
      <c r="E8" s="286" t="s">
        <v>106</v>
      </c>
      <c r="F8" s="287" t="s">
        <v>508</v>
      </c>
      <c r="G8" s="288" t="s">
        <v>457</v>
      </c>
    </row>
    <row r="9" spans="1:7" s="4" customFormat="1" ht="15" customHeight="1" x14ac:dyDescent="0.2">
      <c r="A9" s="289" t="s">
        <v>130</v>
      </c>
      <c r="B9" s="290">
        <v>320</v>
      </c>
      <c r="C9" s="290" t="s">
        <v>131</v>
      </c>
      <c r="D9" s="291" t="s">
        <v>109</v>
      </c>
      <c r="E9" s="290" t="s">
        <v>106</v>
      </c>
      <c r="F9" s="422"/>
      <c r="G9" s="423"/>
    </row>
    <row r="10" spans="1:7" s="4" customFormat="1" ht="15" customHeight="1" x14ac:dyDescent="0.2">
      <c r="A10" s="289" t="s">
        <v>132</v>
      </c>
      <c r="B10" s="290">
        <v>392</v>
      </c>
      <c r="C10" s="290" t="s">
        <v>133</v>
      </c>
      <c r="D10" s="291" t="s">
        <v>109</v>
      </c>
      <c r="E10" s="290" t="s">
        <v>106</v>
      </c>
      <c r="F10" s="422"/>
      <c r="G10" s="423"/>
    </row>
    <row r="11" spans="1:7" s="4" customFormat="1" ht="15" customHeight="1" x14ac:dyDescent="0.2">
      <c r="A11" s="289" t="s">
        <v>134</v>
      </c>
      <c r="B11" s="290">
        <v>321</v>
      </c>
      <c r="C11" s="290" t="s">
        <v>135</v>
      </c>
      <c r="D11" s="291" t="s">
        <v>109</v>
      </c>
      <c r="E11" s="290" t="s">
        <v>106</v>
      </c>
      <c r="F11" s="422"/>
      <c r="G11" s="423"/>
    </row>
    <row r="12" spans="1:7" s="4" customFormat="1" ht="15" customHeight="1" x14ac:dyDescent="0.2">
      <c r="A12" s="289" t="s">
        <v>136</v>
      </c>
      <c r="B12" s="290">
        <v>350</v>
      </c>
      <c r="C12" s="290" t="s">
        <v>137</v>
      </c>
      <c r="D12" s="291" t="s">
        <v>109</v>
      </c>
      <c r="E12" s="290" t="s">
        <v>106</v>
      </c>
      <c r="F12" s="422"/>
      <c r="G12" s="423"/>
    </row>
    <row r="13" spans="1:7" s="4" customFormat="1" ht="15" customHeight="1" x14ac:dyDescent="0.2">
      <c r="A13" s="289" t="s">
        <v>138</v>
      </c>
      <c r="B13" s="290">
        <v>551</v>
      </c>
      <c r="C13" s="290" t="s">
        <v>139</v>
      </c>
      <c r="D13" s="291" t="s">
        <v>109</v>
      </c>
      <c r="E13" s="290" t="s">
        <v>106</v>
      </c>
      <c r="F13" s="422"/>
      <c r="G13" s="423"/>
    </row>
    <row r="14" spans="1:7" s="4" customFormat="1" ht="15" customHeight="1" x14ac:dyDescent="0.2">
      <c r="A14" s="289" t="s">
        <v>1281</v>
      </c>
      <c r="B14" s="290">
        <v>393</v>
      </c>
      <c r="C14" s="290" t="s">
        <v>1282</v>
      </c>
      <c r="D14" s="291" t="s">
        <v>109</v>
      </c>
      <c r="E14" s="290" t="s">
        <v>106</v>
      </c>
      <c r="F14" s="358"/>
      <c r="G14" s="359"/>
    </row>
    <row r="15" spans="1:7" s="4" customFormat="1" ht="15" customHeight="1" x14ac:dyDescent="0.2">
      <c r="A15" s="285" t="s">
        <v>460</v>
      </c>
      <c r="B15" s="286">
        <v>191</v>
      </c>
      <c r="C15" s="286" t="s">
        <v>110</v>
      </c>
      <c r="D15" s="144" t="s">
        <v>0</v>
      </c>
      <c r="E15" s="286" t="s">
        <v>0</v>
      </c>
      <c r="F15" s="287" t="s">
        <v>508</v>
      </c>
      <c r="G15" s="288" t="s">
        <v>457</v>
      </c>
    </row>
    <row r="16" spans="1:7" s="4" customFormat="1" ht="15" customHeight="1" x14ac:dyDescent="0.2">
      <c r="A16" s="285" t="s">
        <v>111</v>
      </c>
      <c r="B16" s="286">
        <v>403</v>
      </c>
      <c r="C16" s="286" t="s">
        <v>112</v>
      </c>
      <c r="D16" s="144" t="s">
        <v>109</v>
      </c>
      <c r="E16" s="286" t="s">
        <v>110</v>
      </c>
      <c r="F16" s="287" t="s">
        <v>508</v>
      </c>
      <c r="G16" s="288" t="s">
        <v>457</v>
      </c>
    </row>
    <row r="17" spans="1:7" s="4" customFormat="1" ht="15" customHeight="1" x14ac:dyDescent="0.2">
      <c r="A17" s="285" t="s">
        <v>892</v>
      </c>
      <c r="B17" s="286">
        <v>435</v>
      </c>
      <c r="C17" s="286" t="s">
        <v>893</v>
      </c>
      <c r="D17" s="144" t="s">
        <v>109</v>
      </c>
      <c r="E17" s="286" t="s">
        <v>110</v>
      </c>
      <c r="F17" s="287" t="s">
        <v>508</v>
      </c>
      <c r="G17" s="288" t="s">
        <v>457</v>
      </c>
    </row>
    <row r="18" spans="1:7" s="4" customFormat="1" ht="15" customHeight="1" x14ac:dyDescent="0.2">
      <c r="A18" s="285" t="s">
        <v>113</v>
      </c>
      <c r="B18" s="286">
        <v>555</v>
      </c>
      <c r="C18" s="286" t="s">
        <v>114</v>
      </c>
      <c r="D18" s="144" t="s">
        <v>109</v>
      </c>
      <c r="E18" s="286" t="s">
        <v>110</v>
      </c>
      <c r="F18" s="287" t="s">
        <v>508</v>
      </c>
      <c r="G18" s="288" t="s">
        <v>457</v>
      </c>
    </row>
    <row r="19" spans="1:7" s="4" customFormat="1" ht="15" customHeight="1" x14ac:dyDescent="0.2">
      <c r="A19" s="289" t="s">
        <v>140</v>
      </c>
      <c r="B19" s="290">
        <v>335</v>
      </c>
      <c r="C19" s="290" t="s">
        <v>141</v>
      </c>
      <c r="D19" s="291" t="s">
        <v>109</v>
      </c>
      <c r="E19" s="290" t="s">
        <v>110</v>
      </c>
      <c r="F19" s="424"/>
      <c r="G19" s="425"/>
    </row>
    <row r="20" spans="1:7" s="4" customFormat="1" ht="15" customHeight="1" x14ac:dyDescent="0.2">
      <c r="A20" s="289" t="s">
        <v>142</v>
      </c>
      <c r="B20" s="290">
        <v>388</v>
      </c>
      <c r="C20" s="290" t="s">
        <v>143</v>
      </c>
      <c r="D20" s="291" t="s">
        <v>109</v>
      </c>
      <c r="E20" s="290" t="s">
        <v>110</v>
      </c>
      <c r="F20" s="424"/>
      <c r="G20" s="425"/>
    </row>
    <row r="21" spans="1:7" s="4" customFormat="1" ht="15" customHeight="1" x14ac:dyDescent="0.2">
      <c r="A21" s="289" t="s">
        <v>144</v>
      </c>
      <c r="B21" s="290">
        <v>386</v>
      </c>
      <c r="C21" s="290" t="s">
        <v>72</v>
      </c>
      <c r="D21" s="291" t="s">
        <v>109</v>
      </c>
      <c r="E21" s="290" t="s">
        <v>110</v>
      </c>
      <c r="F21" s="424"/>
      <c r="G21" s="425"/>
    </row>
    <row r="22" spans="1:7" s="4" customFormat="1" ht="15" customHeight="1" x14ac:dyDescent="0.2">
      <c r="A22" s="289" t="s">
        <v>145</v>
      </c>
      <c r="B22" s="290">
        <v>387</v>
      </c>
      <c r="C22" s="290" t="s">
        <v>146</v>
      </c>
      <c r="D22" s="291" t="s">
        <v>109</v>
      </c>
      <c r="E22" s="290" t="s">
        <v>110</v>
      </c>
      <c r="F22" s="424"/>
      <c r="G22" s="425"/>
    </row>
    <row r="23" spans="1:7" s="4" customFormat="1" ht="15" customHeight="1" x14ac:dyDescent="0.2">
      <c r="A23" s="289" t="s">
        <v>147</v>
      </c>
      <c r="B23" s="290">
        <v>385</v>
      </c>
      <c r="C23" s="290" t="s">
        <v>148</v>
      </c>
      <c r="D23" s="291" t="s">
        <v>109</v>
      </c>
      <c r="E23" s="290" t="s">
        <v>110</v>
      </c>
      <c r="F23" s="424"/>
      <c r="G23" s="425"/>
    </row>
    <row r="24" spans="1:7" s="4" customFormat="1" ht="15" customHeight="1" x14ac:dyDescent="0.2">
      <c r="A24" s="289" t="s">
        <v>1283</v>
      </c>
      <c r="B24" s="290">
        <v>336</v>
      </c>
      <c r="C24" s="290" t="s">
        <v>1284</v>
      </c>
      <c r="D24" s="291" t="s">
        <v>109</v>
      </c>
      <c r="E24" s="290" t="s">
        <v>110</v>
      </c>
      <c r="F24" s="360"/>
      <c r="G24" s="361"/>
    </row>
    <row r="25" spans="1:7" s="4" customFormat="1" ht="15" customHeight="1" x14ac:dyDescent="0.2">
      <c r="A25" s="285" t="s">
        <v>628</v>
      </c>
      <c r="B25" s="286">
        <v>220</v>
      </c>
      <c r="C25" s="286" t="s">
        <v>115</v>
      </c>
      <c r="D25" s="144" t="s">
        <v>0</v>
      </c>
      <c r="E25" s="286" t="s">
        <v>0</v>
      </c>
      <c r="F25" s="287" t="s">
        <v>508</v>
      </c>
      <c r="G25" s="288" t="s">
        <v>457</v>
      </c>
    </row>
    <row r="26" spans="1:7" s="4" customFormat="1" ht="15" customHeight="1" x14ac:dyDescent="0.2">
      <c r="A26" s="285" t="s">
        <v>1244</v>
      </c>
      <c r="B26" s="286">
        <v>509</v>
      </c>
      <c r="C26" s="286" t="s">
        <v>1245</v>
      </c>
      <c r="D26" s="144" t="s">
        <v>109</v>
      </c>
      <c r="E26" s="286" t="s">
        <v>115</v>
      </c>
      <c r="F26" s="287" t="s">
        <v>508</v>
      </c>
      <c r="G26" s="288" t="s">
        <v>457</v>
      </c>
    </row>
    <row r="27" spans="1:7" s="4" customFormat="1" ht="15" customHeight="1" x14ac:dyDescent="0.2">
      <c r="A27" s="285" t="s">
        <v>627</v>
      </c>
      <c r="B27" s="286">
        <v>240</v>
      </c>
      <c r="C27" s="286" t="s">
        <v>629</v>
      </c>
      <c r="D27" s="144" t="s">
        <v>0</v>
      </c>
      <c r="E27" s="286" t="s">
        <v>0</v>
      </c>
      <c r="F27" s="287" t="s">
        <v>508</v>
      </c>
      <c r="G27" s="288" t="s">
        <v>457</v>
      </c>
    </row>
    <row r="28" spans="1:7" s="4" customFormat="1" ht="15" customHeight="1" x14ac:dyDescent="0.2">
      <c r="A28" s="285" t="s">
        <v>116</v>
      </c>
      <c r="B28" s="286">
        <v>402</v>
      </c>
      <c r="C28" s="286" t="s">
        <v>117</v>
      </c>
      <c r="D28" s="144" t="s">
        <v>109</v>
      </c>
      <c r="E28" s="286" t="s">
        <v>115</v>
      </c>
      <c r="F28" s="287" t="s">
        <v>508</v>
      </c>
      <c r="G28" s="288" t="s">
        <v>457</v>
      </c>
    </row>
    <row r="29" spans="1:7" s="4" customFormat="1" ht="15" customHeight="1" x14ac:dyDescent="0.2">
      <c r="A29" s="285" t="s">
        <v>118</v>
      </c>
      <c r="B29" s="286">
        <v>824</v>
      </c>
      <c r="C29" s="286" t="s">
        <v>119</v>
      </c>
      <c r="D29" s="144" t="s">
        <v>109</v>
      </c>
      <c r="E29" s="286" t="s">
        <v>115</v>
      </c>
      <c r="F29" s="287" t="s">
        <v>508</v>
      </c>
      <c r="G29" s="288" t="s">
        <v>457</v>
      </c>
    </row>
    <row r="30" spans="1:7" s="4" customFormat="1" ht="15" customHeight="1" x14ac:dyDescent="0.2">
      <c r="A30" s="285" t="s">
        <v>120</v>
      </c>
      <c r="B30" s="286">
        <v>529</v>
      </c>
      <c r="C30" s="286" t="s">
        <v>518</v>
      </c>
      <c r="D30" s="144" t="s">
        <v>109</v>
      </c>
      <c r="E30" s="286" t="s">
        <v>115</v>
      </c>
      <c r="F30" s="287" t="s">
        <v>508</v>
      </c>
      <c r="G30" s="288" t="s">
        <v>457</v>
      </c>
    </row>
    <row r="31" spans="1:7" s="4" customFormat="1" ht="15" customHeight="1" x14ac:dyDescent="0.2">
      <c r="A31" s="285" t="s">
        <v>121</v>
      </c>
      <c r="B31" s="286">
        <v>823</v>
      </c>
      <c r="C31" s="286" t="s">
        <v>122</v>
      </c>
      <c r="D31" s="144" t="s">
        <v>109</v>
      </c>
      <c r="E31" s="286" t="s">
        <v>115</v>
      </c>
      <c r="F31" s="287" t="s">
        <v>508</v>
      </c>
      <c r="G31" s="288" t="s">
        <v>457</v>
      </c>
    </row>
    <row r="32" spans="1:7" s="4" customFormat="1" ht="15" customHeight="1" x14ac:dyDescent="0.2">
      <c r="A32" s="285" t="s">
        <v>123</v>
      </c>
      <c r="B32" s="286">
        <v>508</v>
      </c>
      <c r="C32" s="286" t="s">
        <v>124</v>
      </c>
      <c r="D32" s="144" t="s">
        <v>109</v>
      </c>
      <c r="E32" s="286" t="s">
        <v>115</v>
      </c>
      <c r="F32" s="287" t="s">
        <v>508</v>
      </c>
      <c r="G32" s="288" t="s">
        <v>457</v>
      </c>
    </row>
    <row r="33" spans="1:7" s="4" customFormat="1" ht="15" customHeight="1" x14ac:dyDescent="0.2">
      <c r="A33" s="285" t="s">
        <v>404</v>
      </c>
      <c r="B33" s="286">
        <v>508</v>
      </c>
      <c r="C33" s="286" t="s">
        <v>405</v>
      </c>
      <c r="D33" s="144" t="s">
        <v>109</v>
      </c>
      <c r="E33" s="286" t="s">
        <v>115</v>
      </c>
      <c r="F33" s="287" t="s">
        <v>508</v>
      </c>
      <c r="G33" s="288" t="s">
        <v>457</v>
      </c>
    </row>
    <row r="34" spans="1:7" s="4" customFormat="1" ht="15" customHeight="1" x14ac:dyDescent="0.2">
      <c r="A34" s="285" t="s">
        <v>1122</v>
      </c>
      <c r="B34" s="286">
        <v>440</v>
      </c>
      <c r="C34" s="286" t="s">
        <v>1123</v>
      </c>
      <c r="D34" s="144" t="s">
        <v>109</v>
      </c>
      <c r="E34" s="286" t="s">
        <v>115</v>
      </c>
      <c r="F34" s="287" t="s">
        <v>508</v>
      </c>
      <c r="G34" s="288" t="s">
        <v>457</v>
      </c>
    </row>
    <row r="35" spans="1:7" s="4" customFormat="1" ht="15" customHeight="1" x14ac:dyDescent="0.2">
      <c r="A35" s="289" t="s">
        <v>149</v>
      </c>
      <c r="B35" s="290">
        <v>370</v>
      </c>
      <c r="C35" s="290" t="s">
        <v>150</v>
      </c>
      <c r="D35" s="291" t="s">
        <v>109</v>
      </c>
      <c r="E35" s="290" t="s">
        <v>115</v>
      </c>
      <c r="F35" s="426"/>
      <c r="G35" s="423"/>
    </row>
    <row r="36" spans="1:7" s="4" customFormat="1" ht="15" customHeight="1" x14ac:dyDescent="0.2">
      <c r="A36" s="289" t="s">
        <v>151</v>
      </c>
      <c r="B36" s="290">
        <v>391</v>
      </c>
      <c r="C36" s="290" t="s">
        <v>152</v>
      </c>
      <c r="D36" s="291" t="s">
        <v>109</v>
      </c>
      <c r="E36" s="290" t="s">
        <v>115</v>
      </c>
      <c r="F36" s="422"/>
      <c r="G36" s="423"/>
    </row>
    <row r="37" spans="1:7" s="4" customFormat="1" ht="15" customHeight="1" x14ac:dyDescent="0.2">
      <c r="A37" s="289" t="s">
        <v>153</v>
      </c>
      <c r="B37" s="290">
        <v>832</v>
      </c>
      <c r="C37" s="290" t="s">
        <v>154</v>
      </c>
      <c r="D37" s="291" t="s">
        <v>109</v>
      </c>
      <c r="E37" s="290" t="s">
        <v>115</v>
      </c>
      <c r="F37" s="422"/>
      <c r="G37" s="423"/>
    </row>
    <row r="38" spans="1:7" s="4" customFormat="1" ht="15" customHeight="1" x14ac:dyDescent="0.2">
      <c r="A38" s="289" t="s">
        <v>155</v>
      </c>
      <c r="B38" s="290">
        <v>560</v>
      </c>
      <c r="C38" s="290" t="s">
        <v>156</v>
      </c>
      <c r="D38" s="291" t="s">
        <v>109</v>
      </c>
      <c r="E38" s="290" t="s">
        <v>115</v>
      </c>
      <c r="F38" s="422"/>
      <c r="G38" s="423"/>
    </row>
    <row r="39" spans="1:7" s="4" customFormat="1" ht="15" customHeight="1" x14ac:dyDescent="0.2">
      <c r="A39" s="289" t="s">
        <v>157</v>
      </c>
      <c r="B39" s="290">
        <v>399</v>
      </c>
      <c r="C39" s="290" t="s">
        <v>373</v>
      </c>
      <c r="D39" s="291" t="s">
        <v>109</v>
      </c>
      <c r="E39" s="290" t="s">
        <v>115</v>
      </c>
      <c r="F39" s="422"/>
      <c r="G39" s="423"/>
    </row>
    <row r="40" spans="1:7" s="4" customFormat="1" ht="15" customHeight="1" x14ac:dyDescent="0.2">
      <c r="A40" s="289" t="s">
        <v>158</v>
      </c>
      <c r="B40" s="290">
        <v>375</v>
      </c>
      <c r="C40" s="290" t="s">
        <v>159</v>
      </c>
      <c r="D40" s="291" t="s">
        <v>109</v>
      </c>
      <c r="E40" s="290" t="s">
        <v>115</v>
      </c>
      <c r="F40" s="422"/>
      <c r="G40" s="423"/>
    </row>
    <row r="41" spans="1:7" s="4" customFormat="1" ht="15" customHeight="1" x14ac:dyDescent="0.2">
      <c r="A41" s="289" t="s">
        <v>1124</v>
      </c>
      <c r="B41" s="290">
        <v>441</v>
      </c>
      <c r="C41" s="290" t="s">
        <v>1125</v>
      </c>
      <c r="D41" s="291" t="s">
        <v>109</v>
      </c>
      <c r="E41" s="290" t="s">
        <v>115</v>
      </c>
      <c r="F41" s="292"/>
      <c r="G41" s="293"/>
    </row>
    <row r="42" spans="1:7" s="4" customFormat="1" ht="15" customHeight="1" x14ac:dyDescent="0.2">
      <c r="A42" s="289" t="s">
        <v>1126</v>
      </c>
      <c r="B42" s="290">
        <v>442</v>
      </c>
      <c r="C42" s="290" t="s">
        <v>1127</v>
      </c>
      <c r="D42" s="291" t="s">
        <v>109</v>
      </c>
      <c r="E42" s="290" t="s">
        <v>115</v>
      </c>
      <c r="F42" s="292"/>
      <c r="G42" s="293"/>
    </row>
    <row r="43" spans="1:7" s="4" customFormat="1" ht="15" customHeight="1" x14ac:dyDescent="0.2">
      <c r="A43" s="289" t="s">
        <v>1289</v>
      </c>
      <c r="B43" s="290">
        <v>1006</v>
      </c>
      <c r="C43" s="290" t="s">
        <v>1290</v>
      </c>
      <c r="D43" s="291" t="s">
        <v>109</v>
      </c>
      <c r="E43" s="290" t="s">
        <v>115</v>
      </c>
      <c r="F43" s="358"/>
      <c r="G43" s="359"/>
    </row>
    <row r="44" spans="1:7" s="4" customFormat="1" ht="15" customHeight="1" x14ac:dyDescent="0.2">
      <c r="A44" s="289" t="s">
        <v>1291</v>
      </c>
      <c r="B44" s="290">
        <v>1006</v>
      </c>
      <c r="C44" s="290" t="s">
        <v>1292</v>
      </c>
      <c r="D44" s="291" t="s">
        <v>109</v>
      </c>
      <c r="E44" s="290" t="s">
        <v>115</v>
      </c>
      <c r="F44" s="358"/>
      <c r="G44" s="359"/>
    </row>
    <row r="45" spans="1:7" s="4" customFormat="1" ht="15" customHeight="1" x14ac:dyDescent="0.2">
      <c r="A45" s="289" t="s">
        <v>1293</v>
      </c>
      <c r="B45" s="290">
        <v>1006</v>
      </c>
      <c r="C45" s="290" t="s">
        <v>1294</v>
      </c>
      <c r="D45" s="291" t="s">
        <v>109</v>
      </c>
      <c r="E45" s="290" t="s">
        <v>115</v>
      </c>
      <c r="F45" s="358"/>
      <c r="G45" s="359"/>
    </row>
    <row r="46" spans="1:7" s="4" customFormat="1" ht="15" customHeight="1" x14ac:dyDescent="0.2">
      <c r="A46" s="289" t="s">
        <v>1295</v>
      </c>
      <c r="B46" s="290">
        <v>1006</v>
      </c>
      <c r="C46" s="290" t="s">
        <v>1296</v>
      </c>
      <c r="D46" s="291" t="s">
        <v>109</v>
      </c>
      <c r="E46" s="290" t="s">
        <v>115</v>
      </c>
      <c r="F46" s="358"/>
      <c r="G46" s="359"/>
    </row>
    <row r="47" spans="1:7" s="4" customFormat="1" ht="15" customHeight="1" x14ac:dyDescent="0.2">
      <c r="A47" s="289" t="s">
        <v>160</v>
      </c>
      <c r="B47" s="290">
        <v>1012</v>
      </c>
      <c r="C47" s="290" t="s">
        <v>214</v>
      </c>
      <c r="D47" s="291" t="s">
        <v>109</v>
      </c>
      <c r="E47" s="290" t="s">
        <v>115</v>
      </c>
      <c r="F47" s="422"/>
      <c r="G47" s="423"/>
    </row>
    <row r="48" spans="1:7" s="4" customFormat="1" ht="15" customHeight="1" x14ac:dyDescent="0.2">
      <c r="A48" s="289" t="s">
        <v>1297</v>
      </c>
      <c r="B48" s="290">
        <v>1006</v>
      </c>
      <c r="C48" s="290" t="s">
        <v>215</v>
      </c>
      <c r="D48" s="291" t="s">
        <v>109</v>
      </c>
      <c r="E48" s="290" t="s">
        <v>115</v>
      </c>
      <c r="F48" s="422"/>
      <c r="G48" s="423"/>
    </row>
    <row r="49" spans="1:7" s="4" customFormat="1" ht="15" customHeight="1" x14ac:dyDescent="0.2">
      <c r="A49" s="285" t="s">
        <v>461</v>
      </c>
      <c r="B49" s="286">
        <v>200</v>
      </c>
      <c r="C49" s="286" t="s">
        <v>125</v>
      </c>
      <c r="D49" s="144" t="s">
        <v>0</v>
      </c>
      <c r="E49" s="286" t="s">
        <v>0</v>
      </c>
      <c r="F49" s="287" t="s">
        <v>508</v>
      </c>
      <c r="G49" s="288" t="s">
        <v>457</v>
      </c>
    </row>
    <row r="50" spans="1:7" s="4" customFormat="1" ht="15" customHeight="1" x14ac:dyDescent="0.2">
      <c r="A50" s="285" t="s">
        <v>126</v>
      </c>
      <c r="B50" s="286">
        <v>401</v>
      </c>
      <c r="C50" s="286" t="s">
        <v>127</v>
      </c>
      <c r="D50" s="144" t="s">
        <v>109</v>
      </c>
      <c r="E50" s="286" t="s">
        <v>125</v>
      </c>
      <c r="F50" s="287" t="s">
        <v>508</v>
      </c>
      <c r="G50" s="288" t="s">
        <v>457</v>
      </c>
    </row>
    <row r="51" spans="1:7" s="4" customFormat="1" ht="15" customHeight="1" x14ac:dyDescent="0.2">
      <c r="A51" s="285" t="s">
        <v>773</v>
      </c>
      <c r="B51" s="286">
        <v>309</v>
      </c>
      <c r="C51" s="286" t="s">
        <v>774</v>
      </c>
      <c r="D51" s="144" t="s">
        <v>109</v>
      </c>
      <c r="E51" s="286" t="s">
        <v>125</v>
      </c>
      <c r="F51" s="287" t="s">
        <v>508</v>
      </c>
      <c r="G51" s="288" t="s">
        <v>457</v>
      </c>
    </row>
    <row r="52" spans="1:7" s="4" customFormat="1" ht="15" customHeight="1" x14ac:dyDescent="0.2">
      <c r="A52" s="285" t="s">
        <v>128</v>
      </c>
      <c r="B52" s="286">
        <v>691</v>
      </c>
      <c r="C52" s="286" t="s">
        <v>129</v>
      </c>
      <c r="D52" s="144" t="s">
        <v>109</v>
      </c>
      <c r="E52" s="286" t="s">
        <v>125</v>
      </c>
      <c r="F52" s="287" t="s">
        <v>508</v>
      </c>
      <c r="G52" s="288" t="s">
        <v>457</v>
      </c>
    </row>
    <row r="53" spans="1:7" s="4" customFormat="1" ht="15" customHeight="1" x14ac:dyDescent="0.2">
      <c r="A53" s="289" t="s">
        <v>161</v>
      </c>
      <c r="B53" s="290">
        <v>310</v>
      </c>
      <c r="C53" s="290" t="s">
        <v>162</v>
      </c>
      <c r="D53" s="291" t="s">
        <v>109</v>
      </c>
      <c r="E53" s="290" t="s">
        <v>125</v>
      </c>
      <c r="F53" s="422"/>
      <c r="G53" s="423"/>
    </row>
    <row r="54" spans="1:7" s="4" customFormat="1" ht="15" customHeight="1" x14ac:dyDescent="0.2">
      <c r="A54" s="289" t="s">
        <v>163</v>
      </c>
      <c r="B54" s="290">
        <v>390</v>
      </c>
      <c r="C54" s="290" t="s">
        <v>164</v>
      </c>
      <c r="D54" s="291" t="s">
        <v>109</v>
      </c>
      <c r="E54" s="290" t="s">
        <v>125</v>
      </c>
      <c r="F54" s="422"/>
      <c r="G54" s="423"/>
    </row>
    <row r="55" spans="1:7" s="4" customFormat="1" ht="15" customHeight="1" x14ac:dyDescent="0.2">
      <c r="A55" s="289" t="s">
        <v>165</v>
      </c>
      <c r="B55" s="290">
        <v>833</v>
      </c>
      <c r="C55" s="290" t="s">
        <v>166</v>
      </c>
      <c r="D55" s="291" t="s">
        <v>109</v>
      </c>
      <c r="E55" s="290" t="s">
        <v>125</v>
      </c>
      <c r="F55" s="422"/>
      <c r="G55" s="423"/>
    </row>
    <row r="56" spans="1:7" s="4" customFormat="1" ht="15" customHeight="1" x14ac:dyDescent="0.2">
      <c r="A56" s="289" t="s">
        <v>167</v>
      </c>
      <c r="B56" s="290">
        <v>550</v>
      </c>
      <c r="C56" s="290" t="s">
        <v>168</v>
      </c>
      <c r="D56" s="291" t="s">
        <v>109</v>
      </c>
      <c r="E56" s="290" t="s">
        <v>125</v>
      </c>
      <c r="F56" s="422"/>
      <c r="G56" s="423"/>
    </row>
    <row r="57" spans="1:7" s="4" customFormat="1" ht="15" customHeight="1" x14ac:dyDescent="0.2">
      <c r="A57" s="289" t="s">
        <v>169</v>
      </c>
      <c r="B57" s="290">
        <v>397</v>
      </c>
      <c r="C57" s="290" t="s">
        <v>170</v>
      </c>
      <c r="D57" s="291" t="s">
        <v>109</v>
      </c>
      <c r="E57" s="290" t="s">
        <v>125</v>
      </c>
      <c r="F57" s="422"/>
      <c r="G57" s="423"/>
    </row>
    <row r="58" spans="1:7" s="4" customFormat="1" ht="15" customHeight="1" x14ac:dyDescent="0.2">
      <c r="A58" s="289" t="s">
        <v>171</v>
      </c>
      <c r="B58" s="290">
        <v>341</v>
      </c>
      <c r="C58" s="290" t="s">
        <v>172</v>
      </c>
      <c r="D58" s="291" t="s">
        <v>109</v>
      </c>
      <c r="E58" s="290" t="s">
        <v>125</v>
      </c>
      <c r="F58" s="422"/>
      <c r="G58" s="423"/>
    </row>
    <row r="59" spans="1:7" s="4" customFormat="1" ht="15" customHeight="1" x14ac:dyDescent="0.2">
      <c r="A59" s="289" t="s">
        <v>1072</v>
      </c>
      <c r="B59" s="290">
        <v>1011</v>
      </c>
      <c r="C59" s="290" t="s">
        <v>1073</v>
      </c>
      <c r="D59" s="291" t="s">
        <v>109</v>
      </c>
      <c r="E59" s="290" t="s">
        <v>125</v>
      </c>
      <c r="F59" s="292"/>
      <c r="G59" s="293"/>
    </row>
    <row r="60" spans="1:7" s="4" customFormat="1" ht="15" customHeight="1" x14ac:dyDescent="0.2">
      <c r="A60" s="289" t="s">
        <v>1074</v>
      </c>
      <c r="B60" s="290">
        <v>1011</v>
      </c>
      <c r="C60" s="290" t="s">
        <v>1075</v>
      </c>
      <c r="D60" s="291" t="s">
        <v>109</v>
      </c>
      <c r="E60" s="290" t="s">
        <v>125</v>
      </c>
      <c r="F60" s="292"/>
      <c r="G60" s="293"/>
    </row>
    <row r="61" spans="1:7" s="4" customFormat="1" ht="15" customHeight="1" x14ac:dyDescent="0.2">
      <c r="A61" s="289" t="s">
        <v>1076</v>
      </c>
      <c r="B61" s="290">
        <v>1011</v>
      </c>
      <c r="C61" s="290" t="s">
        <v>216</v>
      </c>
      <c r="D61" s="291" t="s">
        <v>109</v>
      </c>
      <c r="E61" s="290" t="s">
        <v>125</v>
      </c>
      <c r="F61" s="422"/>
      <c r="G61" s="423"/>
    </row>
    <row r="62" spans="1:7" s="4" customFormat="1" ht="15" customHeight="1" x14ac:dyDescent="0.2">
      <c r="A62" s="289" t="s">
        <v>173</v>
      </c>
      <c r="B62" s="290">
        <v>468</v>
      </c>
      <c r="C62" s="290" t="s">
        <v>217</v>
      </c>
      <c r="D62" s="291" t="s">
        <v>109</v>
      </c>
      <c r="E62" s="290" t="s">
        <v>125</v>
      </c>
      <c r="F62" s="422"/>
      <c r="G62" s="423"/>
    </row>
    <row r="63" spans="1:7" s="4" customFormat="1" ht="15" customHeight="1" x14ac:dyDescent="0.2">
      <c r="A63" s="289" t="s">
        <v>885</v>
      </c>
      <c r="B63" s="290">
        <v>306</v>
      </c>
      <c r="C63" s="290" t="s">
        <v>886</v>
      </c>
      <c r="D63" s="291" t="s">
        <v>109</v>
      </c>
      <c r="E63" s="290" t="s">
        <v>125</v>
      </c>
      <c r="F63" s="292"/>
      <c r="G63" s="293"/>
    </row>
    <row r="64" spans="1:7" s="4" customFormat="1" ht="15" customHeight="1" x14ac:dyDescent="0.2">
      <c r="A64" s="289" t="s">
        <v>887</v>
      </c>
      <c r="B64" s="290">
        <v>307</v>
      </c>
      <c r="C64" s="290" t="s">
        <v>888</v>
      </c>
      <c r="D64" s="291" t="s">
        <v>109</v>
      </c>
      <c r="E64" s="290" t="s">
        <v>125</v>
      </c>
      <c r="F64" s="292"/>
      <c r="G64" s="293"/>
    </row>
    <row r="65" spans="1:7" s="4" customFormat="1" ht="15" customHeight="1" x14ac:dyDescent="0.2">
      <c r="A65" s="289" t="s">
        <v>1305</v>
      </c>
      <c r="B65" s="290">
        <v>567</v>
      </c>
      <c r="C65" s="290" t="s">
        <v>1306</v>
      </c>
      <c r="D65" s="291" t="s">
        <v>0</v>
      </c>
      <c r="E65" s="290" t="s">
        <v>0</v>
      </c>
      <c r="F65" s="287" t="s">
        <v>508</v>
      </c>
      <c r="G65" s="288" t="s">
        <v>457</v>
      </c>
    </row>
    <row r="66" spans="1:7" s="4" customFormat="1" ht="15" customHeight="1" x14ac:dyDescent="0.2">
      <c r="A66" s="289" t="s">
        <v>1307</v>
      </c>
      <c r="B66" s="290">
        <v>568</v>
      </c>
      <c r="C66" s="290" t="s">
        <v>1308</v>
      </c>
      <c r="D66" s="291" t="s">
        <v>109</v>
      </c>
      <c r="E66" s="290" t="s">
        <v>1306</v>
      </c>
      <c r="F66" s="362"/>
      <c r="G66" s="363"/>
    </row>
    <row r="67" spans="1:7" ht="15" customHeight="1" x14ac:dyDescent="0.25">
      <c r="A67" s="285" t="s">
        <v>431</v>
      </c>
      <c r="B67" s="286">
        <v>698</v>
      </c>
      <c r="C67" s="286" t="s">
        <v>432</v>
      </c>
      <c r="D67" s="144" t="s">
        <v>0</v>
      </c>
      <c r="E67" s="286" t="s">
        <v>0</v>
      </c>
      <c r="F67" s="287" t="s">
        <v>508</v>
      </c>
      <c r="G67" s="288" t="s">
        <v>457</v>
      </c>
    </row>
    <row r="68" spans="1:7" ht="15" customHeight="1" x14ac:dyDescent="0.25">
      <c r="A68" s="294" t="s">
        <v>775</v>
      </c>
      <c r="B68" s="290">
        <v>398</v>
      </c>
      <c r="C68" s="290" t="s">
        <v>433</v>
      </c>
      <c r="D68" s="291" t="s">
        <v>109</v>
      </c>
      <c r="E68" s="290" t="s">
        <v>432</v>
      </c>
      <c r="F68" s="421"/>
      <c r="G68" s="421"/>
    </row>
    <row r="69" spans="1:7" ht="15" customHeight="1" x14ac:dyDescent="0.25">
      <c r="A69" s="294" t="s">
        <v>776</v>
      </c>
      <c r="B69" s="290">
        <v>398</v>
      </c>
      <c r="C69" s="290" t="s">
        <v>434</v>
      </c>
      <c r="D69" s="291" t="s">
        <v>109</v>
      </c>
      <c r="E69" s="290" t="s">
        <v>432</v>
      </c>
      <c r="F69" s="421"/>
      <c r="G69" s="421"/>
    </row>
    <row r="70" spans="1:7" ht="15" customHeight="1" x14ac:dyDescent="0.25">
      <c r="A70" s="294" t="s">
        <v>777</v>
      </c>
      <c r="B70" s="290">
        <v>398</v>
      </c>
      <c r="C70" s="290" t="s">
        <v>435</v>
      </c>
      <c r="D70" s="291" t="s">
        <v>109</v>
      </c>
      <c r="E70" s="290" t="s">
        <v>432</v>
      </c>
      <c r="F70" s="421"/>
      <c r="G70" s="421"/>
    </row>
    <row r="71" spans="1:7" ht="15" customHeight="1" x14ac:dyDescent="0.25">
      <c r="A71" s="294" t="s">
        <v>778</v>
      </c>
      <c r="B71" s="290">
        <v>398</v>
      </c>
      <c r="C71" s="290" t="s">
        <v>436</v>
      </c>
      <c r="D71" s="291" t="s">
        <v>109</v>
      </c>
      <c r="E71" s="290" t="s">
        <v>432</v>
      </c>
      <c r="F71" s="421"/>
      <c r="G71" s="421"/>
    </row>
    <row r="72" spans="1:7" ht="15" customHeight="1" x14ac:dyDescent="0.25">
      <c r="A72" s="294" t="s">
        <v>779</v>
      </c>
      <c r="B72" s="290">
        <v>398</v>
      </c>
      <c r="C72" s="290" t="s">
        <v>437</v>
      </c>
      <c r="D72" s="291" t="s">
        <v>109</v>
      </c>
      <c r="E72" s="290" t="s">
        <v>432</v>
      </c>
      <c r="F72" s="421"/>
      <c r="G72" s="421"/>
    </row>
    <row r="73" spans="1:7" ht="15" customHeight="1" x14ac:dyDescent="0.25">
      <c r="A73" s="294" t="s">
        <v>780</v>
      </c>
      <c r="B73" s="290">
        <v>378</v>
      </c>
      <c r="C73" s="290" t="s">
        <v>438</v>
      </c>
      <c r="D73" s="291" t="s">
        <v>109</v>
      </c>
      <c r="E73" s="290" t="s">
        <v>432</v>
      </c>
      <c r="F73" s="421"/>
      <c r="G73" s="421"/>
    </row>
    <row r="74" spans="1:7" ht="15" customHeight="1" x14ac:dyDescent="0.25">
      <c r="A74" s="294" t="s">
        <v>781</v>
      </c>
      <c r="B74" s="290">
        <v>504</v>
      </c>
      <c r="C74" s="290" t="s">
        <v>439</v>
      </c>
      <c r="D74" s="291" t="s">
        <v>109</v>
      </c>
      <c r="E74" s="290" t="s">
        <v>432</v>
      </c>
      <c r="F74" s="421"/>
      <c r="G74" s="421"/>
    </row>
    <row r="75" spans="1:7" ht="15" customHeight="1" x14ac:dyDescent="0.25">
      <c r="A75" s="294" t="s">
        <v>782</v>
      </c>
      <c r="B75" s="290">
        <v>376</v>
      </c>
      <c r="C75" s="290" t="s">
        <v>440</v>
      </c>
      <c r="D75" s="291" t="s">
        <v>109</v>
      </c>
      <c r="E75" s="290" t="s">
        <v>432</v>
      </c>
      <c r="F75" s="421"/>
      <c r="G75" s="421"/>
    </row>
    <row r="76" spans="1:7" ht="15" customHeight="1" x14ac:dyDescent="0.25">
      <c r="A76" s="294" t="s">
        <v>783</v>
      </c>
      <c r="B76" s="290">
        <v>1007</v>
      </c>
      <c r="C76" s="290" t="s">
        <v>441</v>
      </c>
      <c r="D76" s="291" t="s">
        <v>109</v>
      </c>
      <c r="E76" s="290" t="s">
        <v>432</v>
      </c>
      <c r="F76" s="421"/>
      <c r="G76" s="421"/>
    </row>
    <row r="77" spans="1:7" x14ac:dyDescent="0.25">
      <c r="A77" s="285" t="s">
        <v>896</v>
      </c>
      <c r="B77" s="286">
        <v>1269</v>
      </c>
      <c r="C77" s="286" t="s">
        <v>897</v>
      </c>
      <c r="D77" s="144" t="s">
        <v>0</v>
      </c>
      <c r="E77" s="286" t="s">
        <v>0</v>
      </c>
      <c r="F77" s="287" t="s">
        <v>508</v>
      </c>
      <c r="G77" s="288" t="s">
        <v>457</v>
      </c>
    </row>
    <row r="78" spans="1:7" x14ac:dyDescent="0.25">
      <c r="A78" s="285" t="s">
        <v>898</v>
      </c>
      <c r="B78" s="286">
        <v>1258</v>
      </c>
      <c r="C78" s="286" t="s">
        <v>899</v>
      </c>
      <c r="D78" s="144" t="s">
        <v>0</v>
      </c>
      <c r="E78" s="286" t="s">
        <v>0</v>
      </c>
      <c r="F78" s="287" t="s">
        <v>508</v>
      </c>
      <c r="G78" s="288" t="s">
        <v>457</v>
      </c>
    </row>
    <row r="79" spans="1:7" x14ac:dyDescent="0.25">
      <c r="A79" s="285" t="s">
        <v>920</v>
      </c>
      <c r="B79" s="286">
        <v>1256</v>
      </c>
      <c r="C79" s="286" t="s">
        <v>921</v>
      </c>
      <c r="D79" s="144" t="s">
        <v>0</v>
      </c>
      <c r="E79" s="286" t="s">
        <v>0</v>
      </c>
      <c r="F79" s="287" t="s">
        <v>508</v>
      </c>
      <c r="G79" s="288" t="s">
        <v>457</v>
      </c>
    </row>
    <row r="80" spans="1:7" x14ac:dyDescent="0.25">
      <c r="A80" s="285" t="s">
        <v>1246</v>
      </c>
      <c r="B80" s="286">
        <v>1273</v>
      </c>
      <c r="C80" s="286" t="s">
        <v>1247</v>
      </c>
      <c r="D80" s="144" t="s">
        <v>0</v>
      </c>
      <c r="E80" s="286" t="s">
        <v>0</v>
      </c>
      <c r="F80" s="287" t="s">
        <v>508</v>
      </c>
      <c r="G80" s="288" t="s">
        <v>457</v>
      </c>
    </row>
  </sheetData>
  <autoFilter ref="A5:G5" xr:uid="{E5BA0E22-6C3E-47E2-AFF6-63EE1AFAF1A7}"/>
  <mergeCells count="37">
    <mergeCell ref="F12:G12"/>
    <mergeCell ref="B1:G2"/>
    <mergeCell ref="B3:E3"/>
    <mergeCell ref="F9:G9"/>
    <mergeCell ref="F10:G10"/>
    <mergeCell ref="F11:G11"/>
    <mergeCell ref="F40:G40"/>
    <mergeCell ref="F13:G13"/>
    <mergeCell ref="F19:G19"/>
    <mergeCell ref="F20:G20"/>
    <mergeCell ref="F21:G21"/>
    <mergeCell ref="F22:G22"/>
    <mergeCell ref="F23:G23"/>
    <mergeCell ref="F35:G35"/>
    <mergeCell ref="F36:G36"/>
    <mergeCell ref="F37:G37"/>
    <mergeCell ref="F38:G38"/>
    <mergeCell ref="F39:G39"/>
    <mergeCell ref="F68:G68"/>
    <mergeCell ref="F47:G47"/>
    <mergeCell ref="F48:G48"/>
    <mergeCell ref="F53:G53"/>
    <mergeCell ref="F54:G54"/>
    <mergeCell ref="F55:G55"/>
    <mergeCell ref="F56:G56"/>
    <mergeCell ref="F57:G57"/>
    <mergeCell ref="F58:G58"/>
    <mergeCell ref="F61:G61"/>
    <mergeCell ref="F62:G62"/>
    <mergeCell ref="F75:G75"/>
    <mergeCell ref="F76:G76"/>
    <mergeCell ref="F69:G69"/>
    <mergeCell ref="F70:G70"/>
    <mergeCell ref="F71:G71"/>
    <mergeCell ref="F72:G72"/>
    <mergeCell ref="F73:G73"/>
    <mergeCell ref="F74:G74"/>
  </mergeCells>
  <hyperlinks>
    <hyperlink ref="G6" r:id="rId1" location="energy" xr:uid="{B9263D48-2CFC-4181-A77B-4B4A1749BECC}"/>
    <hyperlink ref="G7" r:id="rId2" location="energy" xr:uid="{4E81DA4F-6878-4D5A-BD5D-A1A6CD4606B8}"/>
    <hyperlink ref="G15:G18" r:id="rId3" location="energy" display="Daily Price Limit Table" xr:uid="{89831AEF-0AD0-4220-AACF-1125365C18FF}"/>
    <hyperlink ref="G25:G33" r:id="rId4" location="energy" display="Daily Price Limit Table" xr:uid="{5F36066D-365B-41B2-B130-9C4A7C0A3AC8}"/>
    <hyperlink ref="G49:G52" r:id="rId5" location="energy" display="Daily Price Limit Table" xr:uid="{98B99193-3766-4087-A147-33EEB466E5DD}"/>
    <hyperlink ref="G67" r:id="rId6" location="energy" xr:uid="{7EA05C1E-9269-456D-BBF7-4CA6BB3BF666}"/>
    <hyperlink ref="G77" r:id="rId7" location="energy" xr:uid="{53CC42C8-2DB4-4579-BAF3-26AF782AD04A}"/>
    <hyperlink ref="G78" r:id="rId8" location="energy" xr:uid="{090BEB86-151E-4030-853A-D2B45DC8A4BB}"/>
    <hyperlink ref="G79" r:id="rId9" location="energy" xr:uid="{DC1F12CF-2DA1-459A-8F39-FFD439775F10}"/>
    <hyperlink ref="G65" r:id="rId10" location="energy" xr:uid="{8B9C125B-B487-4C09-B141-C88EDC800C65}"/>
  </hyperlinks>
  <pageMargins left="0.7" right="0.7" top="0.75" bottom="0.75" header="0.3" footer="0.3"/>
  <pageSetup scale="60" fitToHeight="0" orientation="landscape" r:id="rId1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72"/>
  <sheetViews>
    <sheetView zoomScale="90" zoomScaleNormal="90" workbookViewId="0">
      <pane ySplit="5" topLeftCell="A6" activePane="bottomLeft" state="frozen"/>
      <selection pane="bottomLeft"/>
    </sheetView>
  </sheetViews>
  <sheetFormatPr defaultColWidth="9.140625" defaultRowHeight="15" x14ac:dyDescent="0.25"/>
  <cols>
    <col min="1" max="1" width="103" style="45" customWidth="1"/>
    <col min="2" max="2" width="20.85546875" style="45" bestFit="1" customWidth="1"/>
    <col min="3" max="3" width="48.140625" style="45" customWidth="1"/>
    <col min="4" max="4" width="22.42578125" style="45" bestFit="1" customWidth="1"/>
    <col min="5" max="5" width="32.5703125" style="45" bestFit="1" customWidth="1"/>
    <col min="6" max="6" width="24.28515625" style="45" customWidth="1"/>
    <col min="7" max="7" width="44.42578125" style="45" customWidth="1"/>
    <col min="8" max="16384" width="9.140625" style="45"/>
  </cols>
  <sheetData>
    <row r="1" spans="1:11" s="6" customFormat="1" ht="15" customHeight="1" x14ac:dyDescent="0.3">
      <c r="A1" s="113"/>
      <c r="B1" s="428" t="s">
        <v>430</v>
      </c>
      <c r="C1" s="428"/>
      <c r="D1" s="428"/>
      <c r="E1" s="428"/>
      <c r="F1" s="428"/>
      <c r="G1" s="112"/>
      <c r="H1" s="108"/>
      <c r="I1" s="108"/>
      <c r="J1" s="108"/>
      <c r="K1" s="108"/>
    </row>
    <row r="2" spans="1:11" s="6" customFormat="1" ht="15" customHeight="1" x14ac:dyDescent="0.2">
      <c r="A2" s="108"/>
      <c r="B2" s="428"/>
      <c r="C2" s="428"/>
      <c r="D2" s="428"/>
      <c r="E2" s="428"/>
      <c r="F2" s="428"/>
      <c r="G2" s="112"/>
      <c r="H2" s="108"/>
      <c r="I2" s="108"/>
      <c r="J2" s="108"/>
      <c r="K2" s="108"/>
    </row>
    <row r="3" spans="1:11" s="6" customFormat="1" ht="15" customHeight="1" x14ac:dyDescent="0.2">
      <c r="A3" s="116"/>
      <c r="B3" s="429" t="s">
        <v>273</v>
      </c>
      <c r="C3" s="430"/>
      <c r="D3" s="430"/>
      <c r="E3" s="430"/>
      <c r="F3" s="430"/>
      <c r="G3" s="118"/>
      <c r="H3" s="117" t="s">
        <v>285</v>
      </c>
      <c r="I3" s="115"/>
      <c r="J3" s="115"/>
      <c r="K3" s="115"/>
    </row>
    <row r="4" spans="1:11" s="4" customFormat="1" ht="15" customHeight="1" x14ac:dyDescent="0.2">
      <c r="A4" s="109" t="s">
        <v>104</v>
      </c>
      <c r="B4" s="114" t="s">
        <v>105</v>
      </c>
      <c r="C4" s="114" t="s">
        <v>74</v>
      </c>
      <c r="D4" s="109" t="s">
        <v>403</v>
      </c>
      <c r="E4" s="114" t="s">
        <v>174</v>
      </c>
      <c r="F4" s="114" t="s">
        <v>710</v>
      </c>
      <c r="G4" s="120" t="s">
        <v>711</v>
      </c>
      <c r="H4" s="108"/>
      <c r="I4" s="108"/>
      <c r="J4" s="108"/>
      <c r="K4" s="108"/>
    </row>
    <row r="5" spans="1:11" s="4" customFormat="1" ht="15" customHeight="1" x14ac:dyDescent="0.2">
      <c r="A5" s="109"/>
      <c r="B5" s="114"/>
      <c r="C5" s="114"/>
      <c r="D5" s="109"/>
      <c r="E5" s="114"/>
      <c r="F5" s="114"/>
      <c r="G5" s="120" t="s">
        <v>712</v>
      </c>
      <c r="H5" s="108"/>
      <c r="I5" s="108"/>
      <c r="J5" s="108"/>
      <c r="K5" s="108"/>
    </row>
    <row r="6" spans="1:11" s="4" customFormat="1" ht="15" customHeight="1" x14ac:dyDescent="0.2">
      <c r="A6" s="295" t="s">
        <v>252</v>
      </c>
      <c r="B6" s="296"/>
      <c r="C6" s="296"/>
      <c r="D6" s="106"/>
      <c r="E6" s="296"/>
      <c r="F6" s="296"/>
      <c r="G6" s="297"/>
      <c r="H6" s="106"/>
      <c r="I6" s="106"/>
      <c r="J6" s="106"/>
      <c r="K6" s="106"/>
    </row>
    <row r="7" spans="1:11" s="4" customFormat="1" ht="15" customHeight="1" x14ac:dyDescent="0.2">
      <c r="A7" s="298" t="s">
        <v>218</v>
      </c>
      <c r="B7" s="299">
        <v>358</v>
      </c>
      <c r="C7" s="300" t="s">
        <v>219</v>
      </c>
      <c r="D7" s="104" t="s">
        <v>0</v>
      </c>
      <c r="E7" s="300" t="s">
        <v>0</v>
      </c>
      <c r="F7" s="301" t="s">
        <v>457</v>
      </c>
      <c r="G7" s="297" t="s">
        <v>713</v>
      </c>
      <c r="H7" s="106"/>
      <c r="I7" s="106"/>
      <c r="J7" s="106"/>
      <c r="K7" s="106"/>
    </row>
    <row r="8" spans="1:11" s="4" customFormat="1" ht="15" customHeight="1" x14ac:dyDescent="0.2">
      <c r="A8" s="111" t="s">
        <v>299</v>
      </c>
      <c r="B8" s="299">
        <v>358</v>
      </c>
      <c r="C8" s="300" t="s">
        <v>300</v>
      </c>
      <c r="D8" s="104" t="s">
        <v>109</v>
      </c>
      <c r="E8" s="300" t="s">
        <v>219</v>
      </c>
      <c r="F8" s="301" t="s">
        <v>457</v>
      </c>
      <c r="G8" s="302"/>
      <c r="H8" s="106"/>
      <c r="I8" s="106"/>
      <c r="J8" s="106"/>
      <c r="K8" s="106"/>
    </row>
    <row r="9" spans="1:11" s="4" customFormat="1" ht="15" customHeight="1" x14ac:dyDescent="0.2">
      <c r="A9" s="111" t="s">
        <v>612</v>
      </c>
      <c r="B9" s="299" t="s">
        <v>614</v>
      </c>
      <c r="C9" s="300" t="s">
        <v>615</v>
      </c>
      <c r="D9" s="104" t="s">
        <v>109</v>
      </c>
      <c r="E9" s="300" t="s">
        <v>219</v>
      </c>
      <c r="F9" s="301" t="s">
        <v>457</v>
      </c>
      <c r="G9" s="302"/>
      <c r="H9" s="106"/>
      <c r="I9" s="106"/>
      <c r="J9" s="106"/>
      <c r="K9" s="106"/>
    </row>
    <row r="10" spans="1:11" s="22" customFormat="1" ht="15" customHeight="1" x14ac:dyDescent="0.2">
      <c r="A10" s="111" t="s">
        <v>613</v>
      </c>
      <c r="B10" s="299" t="s">
        <v>614</v>
      </c>
      <c r="C10" s="300" t="s">
        <v>616</v>
      </c>
      <c r="D10" s="104" t="s">
        <v>109</v>
      </c>
      <c r="E10" s="300" t="s">
        <v>219</v>
      </c>
      <c r="F10" s="301" t="s">
        <v>457</v>
      </c>
      <c r="G10" s="302"/>
      <c r="H10" s="106"/>
      <c r="I10" s="106"/>
      <c r="J10" s="106"/>
      <c r="K10" s="106"/>
    </row>
    <row r="11" spans="1:11" s="22" customFormat="1" ht="15" customHeight="1" x14ac:dyDescent="0.2">
      <c r="A11" s="303" t="s">
        <v>932</v>
      </c>
      <c r="B11" s="299" t="s">
        <v>933</v>
      </c>
      <c r="C11" s="300" t="s">
        <v>934</v>
      </c>
      <c r="D11" s="104" t="s">
        <v>109</v>
      </c>
      <c r="E11" s="300" t="s">
        <v>219</v>
      </c>
      <c r="F11" s="301" t="s">
        <v>457</v>
      </c>
      <c r="G11" s="302"/>
      <c r="H11" s="106"/>
      <c r="I11" s="106"/>
      <c r="J11" s="106"/>
      <c r="K11" s="106"/>
    </row>
    <row r="12" spans="1:11" s="4" customFormat="1" ht="15" customHeight="1" x14ac:dyDescent="0.2">
      <c r="A12" s="304" t="s">
        <v>220</v>
      </c>
      <c r="B12" s="300" t="s">
        <v>221</v>
      </c>
      <c r="C12" s="300" t="s">
        <v>219</v>
      </c>
      <c r="D12" s="104" t="s">
        <v>109</v>
      </c>
      <c r="E12" s="300" t="s">
        <v>219</v>
      </c>
      <c r="F12" s="301" t="s">
        <v>457</v>
      </c>
      <c r="G12" s="302"/>
      <c r="H12" s="106"/>
      <c r="I12" s="106"/>
      <c r="J12" s="106"/>
      <c r="K12" s="106"/>
    </row>
    <row r="13" spans="1:11" s="4" customFormat="1" ht="15" customHeight="1" x14ac:dyDescent="0.2">
      <c r="A13" s="111" t="s">
        <v>495</v>
      </c>
      <c r="B13" s="299">
        <v>353</v>
      </c>
      <c r="C13" s="305" t="s">
        <v>496</v>
      </c>
      <c r="D13" s="306" t="s">
        <v>109</v>
      </c>
      <c r="E13" s="305" t="s">
        <v>219</v>
      </c>
      <c r="F13" s="301" t="s">
        <v>457</v>
      </c>
      <c r="G13" s="302"/>
      <c r="H13" s="111"/>
      <c r="I13" s="111"/>
      <c r="J13" s="111"/>
      <c r="K13" s="111"/>
    </row>
    <row r="14" spans="1:11" s="4" customFormat="1" ht="15" customHeight="1" x14ac:dyDescent="0.2">
      <c r="A14" s="298" t="s">
        <v>222</v>
      </c>
      <c r="B14" s="300" t="s">
        <v>221</v>
      </c>
      <c r="C14" s="300" t="s">
        <v>223</v>
      </c>
      <c r="D14" s="104" t="s">
        <v>109</v>
      </c>
      <c r="E14" s="300" t="s">
        <v>219</v>
      </c>
      <c r="F14" s="301" t="s">
        <v>457</v>
      </c>
      <c r="G14" s="307"/>
      <c r="H14" s="106"/>
      <c r="I14" s="106"/>
      <c r="J14" s="106"/>
      <c r="K14" s="106"/>
    </row>
    <row r="15" spans="1:11" s="4" customFormat="1" ht="15" customHeight="1" x14ac:dyDescent="0.2">
      <c r="A15" s="298" t="s">
        <v>224</v>
      </c>
      <c r="B15" s="300" t="s">
        <v>221</v>
      </c>
      <c r="C15" s="105" t="s">
        <v>402</v>
      </c>
      <c r="D15" s="104" t="s">
        <v>109</v>
      </c>
      <c r="E15" s="300" t="s">
        <v>219</v>
      </c>
      <c r="F15" s="301" t="s">
        <v>457</v>
      </c>
      <c r="G15" s="307"/>
      <c r="H15" s="106"/>
      <c r="I15" s="106"/>
      <c r="J15" s="106"/>
      <c r="K15" s="106"/>
    </row>
    <row r="16" spans="1:11" s="4" customFormat="1" ht="15" customHeight="1" x14ac:dyDescent="0.2">
      <c r="A16" s="308" t="s">
        <v>753</v>
      </c>
      <c r="B16" s="309" t="s">
        <v>754</v>
      </c>
      <c r="C16" s="310" t="s">
        <v>496</v>
      </c>
      <c r="D16" s="311" t="s">
        <v>109</v>
      </c>
      <c r="E16" s="312" t="s">
        <v>219</v>
      </c>
      <c r="F16" s="301" t="s">
        <v>457</v>
      </c>
      <c r="G16" s="307"/>
      <c r="H16" s="106"/>
      <c r="I16" s="106"/>
      <c r="J16" s="106"/>
      <c r="K16" s="106"/>
    </row>
    <row r="17" spans="1:11" s="4" customFormat="1" ht="15" customHeight="1" x14ac:dyDescent="0.2">
      <c r="A17" s="308" t="s">
        <v>755</v>
      </c>
      <c r="B17" s="309" t="s">
        <v>754</v>
      </c>
      <c r="C17" s="310" t="s">
        <v>756</v>
      </c>
      <c r="D17" s="311" t="s">
        <v>109</v>
      </c>
      <c r="E17" s="312" t="s">
        <v>219</v>
      </c>
      <c r="F17" s="301" t="s">
        <v>457</v>
      </c>
      <c r="G17" s="307"/>
      <c r="H17" s="106"/>
      <c r="I17" s="106"/>
      <c r="J17" s="106"/>
      <c r="K17" s="106"/>
    </row>
    <row r="18" spans="1:11" x14ac:dyDescent="0.25">
      <c r="A18" s="313" t="s">
        <v>1000</v>
      </c>
      <c r="B18" s="355" t="s">
        <v>754</v>
      </c>
      <c r="C18" s="314" t="s">
        <v>1001</v>
      </c>
      <c r="D18" s="314" t="s">
        <v>109</v>
      </c>
      <c r="E18" s="314" t="s">
        <v>219</v>
      </c>
      <c r="F18" s="301" t="s">
        <v>457</v>
      </c>
      <c r="G18" s="307"/>
    </row>
    <row r="19" spans="1:11" s="4" customFormat="1" ht="15" customHeight="1" x14ac:dyDescent="0.2">
      <c r="A19" s="308" t="s">
        <v>1002</v>
      </c>
      <c r="B19" s="309" t="s">
        <v>754</v>
      </c>
      <c r="C19" s="310" t="s">
        <v>1003</v>
      </c>
      <c r="D19" s="311" t="s">
        <v>109</v>
      </c>
      <c r="E19" s="312" t="s">
        <v>219</v>
      </c>
      <c r="F19" s="301" t="s">
        <v>457</v>
      </c>
      <c r="G19" s="307"/>
      <c r="H19" s="106"/>
      <c r="I19" s="106"/>
      <c r="J19" s="106"/>
      <c r="K19" s="106"/>
    </row>
    <row r="20" spans="1:11" s="4" customFormat="1" ht="15" customHeight="1" x14ac:dyDescent="0.2">
      <c r="A20" s="308" t="s">
        <v>1004</v>
      </c>
      <c r="B20" s="309" t="s">
        <v>754</v>
      </c>
      <c r="C20" s="310" t="s">
        <v>1005</v>
      </c>
      <c r="D20" s="311" t="s">
        <v>109</v>
      </c>
      <c r="E20" s="312" t="s">
        <v>219</v>
      </c>
      <c r="F20" s="301" t="s">
        <v>457</v>
      </c>
      <c r="G20" s="307"/>
      <c r="H20" s="106"/>
      <c r="I20" s="106"/>
      <c r="J20" s="106"/>
      <c r="K20" s="106"/>
    </row>
    <row r="21" spans="1:11" s="4" customFormat="1" ht="15" customHeight="1" x14ac:dyDescent="0.2">
      <c r="A21" s="308" t="s">
        <v>1006</v>
      </c>
      <c r="B21" s="309" t="s">
        <v>754</v>
      </c>
      <c r="C21" s="310" t="s">
        <v>1007</v>
      </c>
      <c r="D21" s="311" t="s">
        <v>109</v>
      </c>
      <c r="E21" s="312" t="s">
        <v>219</v>
      </c>
      <c r="F21" s="301" t="s">
        <v>457</v>
      </c>
      <c r="G21" s="307"/>
      <c r="H21" s="106"/>
      <c r="I21" s="106"/>
      <c r="J21" s="106"/>
      <c r="K21" s="106"/>
    </row>
    <row r="22" spans="1:11" s="4" customFormat="1" ht="15" customHeight="1" x14ac:dyDescent="0.2">
      <c r="A22" s="308" t="s">
        <v>757</v>
      </c>
      <c r="B22" s="309" t="s">
        <v>754</v>
      </c>
      <c r="C22" s="310" t="s">
        <v>758</v>
      </c>
      <c r="D22" s="311" t="s">
        <v>109</v>
      </c>
      <c r="E22" s="312" t="s">
        <v>219</v>
      </c>
      <c r="F22" s="301" t="s">
        <v>457</v>
      </c>
      <c r="G22" s="307"/>
      <c r="H22" s="106"/>
      <c r="I22" s="106"/>
      <c r="J22" s="106"/>
      <c r="K22" s="106"/>
    </row>
    <row r="23" spans="1:11" s="4" customFormat="1" ht="15" customHeight="1" x14ac:dyDescent="0.2">
      <c r="A23" s="315" t="s">
        <v>861</v>
      </c>
      <c r="B23" s="316" t="s">
        <v>221</v>
      </c>
      <c r="C23" s="316" t="s">
        <v>862</v>
      </c>
      <c r="D23" s="316" t="s">
        <v>109</v>
      </c>
      <c r="E23" s="317" t="s">
        <v>219</v>
      </c>
      <c r="F23" s="318" t="s">
        <v>457</v>
      </c>
      <c r="G23" s="319"/>
      <c r="H23" s="106"/>
      <c r="I23" s="106"/>
      <c r="J23" s="106"/>
      <c r="K23" s="106"/>
    </row>
    <row r="24" spans="1:11" s="4" customFormat="1" ht="15" customHeight="1" x14ac:dyDescent="0.2">
      <c r="A24" s="315" t="s">
        <v>863</v>
      </c>
      <c r="B24" s="316" t="s">
        <v>221</v>
      </c>
      <c r="C24" s="316" t="s">
        <v>864</v>
      </c>
      <c r="D24" s="316" t="s">
        <v>109</v>
      </c>
      <c r="E24" s="317" t="s">
        <v>219</v>
      </c>
      <c r="F24" s="318" t="s">
        <v>457</v>
      </c>
      <c r="G24" s="319"/>
      <c r="H24" s="106"/>
      <c r="I24" s="106"/>
      <c r="J24" s="106"/>
      <c r="K24" s="106"/>
    </row>
    <row r="25" spans="1:11" s="4" customFormat="1" ht="15" customHeight="1" x14ac:dyDescent="0.2">
      <c r="A25" s="320" t="s">
        <v>305</v>
      </c>
      <c r="B25" s="105">
        <v>365</v>
      </c>
      <c r="C25" s="105" t="s">
        <v>307</v>
      </c>
      <c r="D25" s="104" t="s">
        <v>109</v>
      </c>
      <c r="E25" s="300" t="s">
        <v>219</v>
      </c>
      <c r="F25" s="301" t="s">
        <v>457</v>
      </c>
      <c r="G25" s="307"/>
    </row>
    <row r="26" spans="1:11" s="4" customFormat="1" ht="15" customHeight="1" x14ac:dyDescent="0.2">
      <c r="A26" s="320" t="s">
        <v>1153</v>
      </c>
      <c r="B26" s="105" t="s">
        <v>1154</v>
      </c>
      <c r="C26" s="105" t="s">
        <v>307</v>
      </c>
      <c r="D26" s="104" t="s">
        <v>109</v>
      </c>
      <c r="E26" s="300" t="s">
        <v>219</v>
      </c>
      <c r="F26" s="301" t="s">
        <v>457</v>
      </c>
      <c r="G26" s="307"/>
    </row>
    <row r="27" spans="1:11" s="4" customFormat="1" ht="15" customHeight="1" x14ac:dyDescent="0.2">
      <c r="A27" s="320" t="s">
        <v>306</v>
      </c>
      <c r="B27" s="105">
        <v>366</v>
      </c>
      <c r="C27" s="105" t="s">
        <v>308</v>
      </c>
      <c r="D27" s="104" t="s">
        <v>109</v>
      </c>
      <c r="E27" s="300" t="s">
        <v>219</v>
      </c>
      <c r="F27" s="301" t="s">
        <v>457</v>
      </c>
      <c r="G27" s="307"/>
    </row>
    <row r="28" spans="1:11" s="4" customFormat="1" ht="15" customHeight="1" x14ac:dyDescent="0.2">
      <c r="A28" s="315" t="s">
        <v>714</v>
      </c>
      <c r="B28" s="321">
        <v>357</v>
      </c>
      <c r="C28" s="105" t="s">
        <v>651</v>
      </c>
      <c r="D28" s="104" t="s">
        <v>109</v>
      </c>
      <c r="E28" s="300" t="s">
        <v>219</v>
      </c>
      <c r="F28" s="301" t="s">
        <v>457</v>
      </c>
      <c r="G28" s="307"/>
    </row>
    <row r="29" spans="1:11" s="4" customFormat="1" ht="15" customHeight="1" x14ac:dyDescent="0.2">
      <c r="A29" s="322" t="s">
        <v>1225</v>
      </c>
      <c r="B29" s="321" t="s">
        <v>759</v>
      </c>
      <c r="C29" s="309" t="s">
        <v>760</v>
      </c>
      <c r="D29" s="311" t="s">
        <v>109</v>
      </c>
      <c r="E29" s="312" t="s">
        <v>219</v>
      </c>
      <c r="F29" s="301" t="s">
        <v>457</v>
      </c>
      <c r="G29" s="307"/>
    </row>
    <row r="30" spans="1:11" s="4" customFormat="1" ht="15" customHeight="1" x14ac:dyDescent="0.2">
      <c r="A30" s="322" t="s">
        <v>1232</v>
      </c>
      <c r="B30" s="321" t="s">
        <v>1233</v>
      </c>
      <c r="C30" s="309" t="s">
        <v>1234</v>
      </c>
      <c r="D30" s="311" t="s">
        <v>109</v>
      </c>
      <c r="E30" s="312" t="s">
        <v>219</v>
      </c>
      <c r="F30" s="301" t="s">
        <v>457</v>
      </c>
      <c r="G30" s="307"/>
    </row>
    <row r="31" spans="1:11" s="4" customFormat="1" ht="15" customHeight="1" x14ac:dyDescent="0.2">
      <c r="A31" s="322" t="s">
        <v>1467</v>
      </c>
      <c r="B31" s="321">
        <v>398</v>
      </c>
      <c r="C31" s="309" t="s">
        <v>1468</v>
      </c>
      <c r="D31" s="311" t="s">
        <v>109</v>
      </c>
      <c r="E31" s="312" t="s">
        <v>219</v>
      </c>
      <c r="F31" s="301" t="s">
        <v>457</v>
      </c>
      <c r="G31" s="307"/>
    </row>
    <row r="32" spans="1:11" s="4" customFormat="1" ht="15" customHeight="1" x14ac:dyDescent="0.2">
      <c r="A32" s="322" t="s">
        <v>1469</v>
      </c>
      <c r="B32" s="321" t="s">
        <v>1470</v>
      </c>
      <c r="C32" s="309" t="s">
        <v>1471</v>
      </c>
      <c r="D32" s="311" t="s">
        <v>109</v>
      </c>
      <c r="E32" s="312" t="s">
        <v>219</v>
      </c>
      <c r="F32" s="301" t="s">
        <v>457</v>
      </c>
      <c r="G32" s="307"/>
    </row>
    <row r="33" spans="1:11" s="4" customFormat="1" ht="15" customHeight="1" x14ac:dyDescent="0.2">
      <c r="A33" s="322" t="s">
        <v>1463</v>
      </c>
      <c r="B33" s="321">
        <v>389</v>
      </c>
      <c r="C33" s="309" t="s">
        <v>1464</v>
      </c>
      <c r="D33" s="311" t="s">
        <v>0</v>
      </c>
      <c r="E33" s="312" t="s">
        <v>0</v>
      </c>
      <c r="F33" s="301" t="s">
        <v>457</v>
      </c>
      <c r="G33" s="297" t="s">
        <v>713</v>
      </c>
    </row>
    <row r="34" spans="1:11" s="4" customFormat="1" ht="15" customHeight="1" x14ac:dyDescent="0.2">
      <c r="A34" s="322" t="s">
        <v>1465</v>
      </c>
      <c r="B34" s="321">
        <v>389</v>
      </c>
      <c r="C34" s="309" t="s">
        <v>1466</v>
      </c>
      <c r="D34" s="311" t="s">
        <v>109</v>
      </c>
      <c r="E34" s="312" t="s">
        <v>1464</v>
      </c>
      <c r="F34" s="301" t="s">
        <v>457</v>
      </c>
      <c r="G34" s="307"/>
    </row>
    <row r="35" spans="1:11" s="4" customFormat="1" ht="15" customHeight="1" x14ac:dyDescent="0.2">
      <c r="A35" s="320" t="s">
        <v>630</v>
      </c>
      <c r="B35" s="321">
        <v>364</v>
      </c>
      <c r="C35" s="105" t="s">
        <v>631</v>
      </c>
      <c r="D35" s="104" t="s">
        <v>0</v>
      </c>
      <c r="E35" s="300" t="s">
        <v>0</v>
      </c>
      <c r="F35" s="301" t="s">
        <v>457</v>
      </c>
      <c r="G35" s="297" t="s">
        <v>713</v>
      </c>
      <c r="H35" s="106"/>
      <c r="I35" s="106"/>
      <c r="J35" s="106"/>
      <c r="K35" s="106"/>
    </row>
    <row r="36" spans="1:11" s="4" customFormat="1" ht="15" customHeight="1" x14ac:dyDescent="0.2">
      <c r="A36" s="320" t="s">
        <v>633</v>
      </c>
      <c r="B36" s="321">
        <v>364</v>
      </c>
      <c r="C36" s="105" t="s">
        <v>632</v>
      </c>
      <c r="D36" s="104" t="s">
        <v>109</v>
      </c>
      <c r="E36" s="300" t="s">
        <v>631</v>
      </c>
      <c r="F36" s="301" t="s">
        <v>457</v>
      </c>
      <c r="G36" s="323"/>
      <c r="H36" s="106"/>
      <c r="I36" s="106"/>
      <c r="J36" s="106"/>
      <c r="K36" s="106"/>
    </row>
    <row r="37" spans="1:11" s="4" customFormat="1" ht="15" customHeight="1" x14ac:dyDescent="0.2">
      <c r="A37" s="304" t="s">
        <v>1159</v>
      </c>
      <c r="B37" s="296">
        <v>378</v>
      </c>
      <c r="C37" s="296" t="s">
        <v>1160</v>
      </c>
      <c r="D37" s="324" t="s">
        <v>0</v>
      </c>
      <c r="E37" s="296" t="s">
        <v>0</v>
      </c>
      <c r="F37" s="301" t="s">
        <v>457</v>
      </c>
      <c r="G37" s="325" t="s">
        <v>713</v>
      </c>
      <c r="H37" s="106"/>
      <c r="I37" s="106"/>
      <c r="J37" s="106"/>
      <c r="K37" s="106"/>
    </row>
    <row r="38" spans="1:11" s="4" customFormat="1" ht="15" customHeight="1" x14ac:dyDescent="0.2">
      <c r="A38" s="111" t="s">
        <v>1161</v>
      </c>
      <c r="B38" s="299">
        <v>378</v>
      </c>
      <c r="C38" s="296" t="s">
        <v>1162</v>
      </c>
      <c r="D38" s="324" t="s">
        <v>109</v>
      </c>
      <c r="E38" s="296" t="s">
        <v>1160</v>
      </c>
      <c r="F38" s="301" t="s">
        <v>457</v>
      </c>
      <c r="G38" s="319"/>
      <c r="H38" s="106"/>
      <c r="I38" s="106"/>
      <c r="J38" s="106"/>
      <c r="K38" s="106"/>
    </row>
    <row r="39" spans="1:11" s="4" customFormat="1" ht="15" customHeight="1" x14ac:dyDescent="0.2">
      <c r="A39" s="315" t="s">
        <v>226</v>
      </c>
      <c r="B39" s="321">
        <v>359</v>
      </c>
      <c r="C39" s="105" t="s">
        <v>225</v>
      </c>
      <c r="D39" s="104" t="s">
        <v>0</v>
      </c>
      <c r="E39" s="104" t="s">
        <v>0</v>
      </c>
      <c r="F39" s="301" t="s">
        <v>457</v>
      </c>
      <c r="G39" s="297" t="s">
        <v>713</v>
      </c>
    </row>
    <row r="40" spans="1:11" s="4" customFormat="1" ht="15" customHeight="1" x14ac:dyDescent="0.2">
      <c r="A40" s="320" t="s">
        <v>301</v>
      </c>
      <c r="B40" s="321">
        <v>359</v>
      </c>
      <c r="C40" s="105" t="s">
        <v>302</v>
      </c>
      <c r="D40" s="104" t="s">
        <v>109</v>
      </c>
      <c r="E40" s="300" t="s">
        <v>225</v>
      </c>
      <c r="F40" s="301" t="s">
        <v>457</v>
      </c>
      <c r="G40" s="307"/>
    </row>
    <row r="41" spans="1:11" s="4" customFormat="1" ht="15" customHeight="1" x14ac:dyDescent="0.2">
      <c r="A41" s="320" t="s">
        <v>859</v>
      </c>
      <c r="B41" s="321">
        <v>400</v>
      </c>
      <c r="C41" s="105" t="s">
        <v>860</v>
      </c>
      <c r="D41" s="104" t="s">
        <v>109</v>
      </c>
      <c r="E41" s="300" t="s">
        <v>225</v>
      </c>
      <c r="F41" s="301" t="s">
        <v>457</v>
      </c>
      <c r="G41" s="307"/>
    </row>
    <row r="42" spans="1:11" s="4" customFormat="1" ht="15" customHeight="1" x14ac:dyDescent="0.2">
      <c r="A42" s="326" t="s">
        <v>1223</v>
      </c>
      <c r="B42" s="327">
        <v>374</v>
      </c>
      <c r="C42" s="327" t="s">
        <v>820</v>
      </c>
      <c r="D42" s="325" t="s">
        <v>109</v>
      </c>
      <c r="E42" s="325" t="s">
        <v>225</v>
      </c>
      <c r="F42" s="301" t="s">
        <v>457</v>
      </c>
      <c r="G42" s="307"/>
    </row>
    <row r="43" spans="1:11" s="4" customFormat="1" ht="15" customHeight="1" x14ac:dyDescent="0.2">
      <c r="A43" s="303" t="s">
        <v>935</v>
      </c>
      <c r="B43" s="321" t="s">
        <v>933</v>
      </c>
      <c r="C43" s="328" t="s">
        <v>936</v>
      </c>
      <c r="D43" s="306" t="s">
        <v>109</v>
      </c>
      <c r="E43" s="305" t="s">
        <v>225</v>
      </c>
      <c r="F43" s="301" t="s">
        <v>457</v>
      </c>
      <c r="G43" s="307"/>
    </row>
    <row r="44" spans="1:11" s="4" customFormat="1" ht="15" customHeight="1" x14ac:dyDescent="0.2">
      <c r="A44" s="320" t="s">
        <v>497</v>
      </c>
      <c r="B44" s="321">
        <v>361</v>
      </c>
      <c r="C44" s="328" t="s">
        <v>498</v>
      </c>
      <c r="D44" s="306" t="s">
        <v>109</v>
      </c>
      <c r="E44" s="305" t="s">
        <v>225</v>
      </c>
      <c r="F44" s="301" t="s">
        <v>457</v>
      </c>
      <c r="G44" s="307"/>
    </row>
    <row r="45" spans="1:11" s="4" customFormat="1" ht="15" customHeight="1" x14ac:dyDescent="0.2">
      <c r="A45" s="329" t="s">
        <v>227</v>
      </c>
      <c r="B45" s="105" t="s">
        <v>228</v>
      </c>
      <c r="C45" s="105" t="s">
        <v>225</v>
      </c>
      <c r="D45" s="104" t="s">
        <v>109</v>
      </c>
      <c r="E45" s="300" t="s">
        <v>225</v>
      </c>
      <c r="F45" s="301" t="s">
        <v>457</v>
      </c>
      <c r="G45" s="307"/>
    </row>
    <row r="46" spans="1:11" s="22" customFormat="1" ht="15" customHeight="1" x14ac:dyDescent="0.2">
      <c r="A46" s="329" t="s">
        <v>230</v>
      </c>
      <c r="B46" s="105" t="s">
        <v>228</v>
      </c>
      <c r="C46" s="105" t="s">
        <v>229</v>
      </c>
      <c r="D46" s="104" t="s">
        <v>109</v>
      </c>
      <c r="E46" s="300" t="s">
        <v>225</v>
      </c>
      <c r="F46" s="301" t="s">
        <v>457</v>
      </c>
      <c r="G46" s="307"/>
    </row>
    <row r="47" spans="1:11" s="22" customFormat="1" ht="15" customHeight="1" x14ac:dyDescent="0.2">
      <c r="A47" s="329" t="s">
        <v>231</v>
      </c>
      <c r="B47" s="105" t="s">
        <v>228</v>
      </c>
      <c r="C47" s="105" t="s">
        <v>383</v>
      </c>
      <c r="D47" s="104" t="s">
        <v>109</v>
      </c>
      <c r="E47" s="300" t="s">
        <v>225</v>
      </c>
      <c r="F47" s="301" t="s">
        <v>457</v>
      </c>
      <c r="G47" s="307"/>
    </row>
    <row r="48" spans="1:11" s="22" customFormat="1" ht="15" customHeight="1" x14ac:dyDescent="0.2">
      <c r="A48" s="329" t="s">
        <v>726</v>
      </c>
      <c r="B48" s="105" t="s">
        <v>228</v>
      </c>
      <c r="C48" s="105" t="s">
        <v>727</v>
      </c>
      <c r="D48" s="104" t="s">
        <v>109</v>
      </c>
      <c r="E48" s="300" t="s">
        <v>225</v>
      </c>
      <c r="F48" s="301" t="s">
        <v>457</v>
      </c>
      <c r="G48" s="330"/>
    </row>
    <row r="49" spans="1:7" s="22" customFormat="1" ht="15" customHeight="1" x14ac:dyDescent="0.2">
      <c r="A49" s="329" t="s">
        <v>728</v>
      </c>
      <c r="B49" s="105" t="s">
        <v>228</v>
      </c>
      <c r="C49" s="105" t="s">
        <v>729</v>
      </c>
      <c r="D49" s="104" t="s">
        <v>109</v>
      </c>
      <c r="E49" s="300" t="s">
        <v>225</v>
      </c>
      <c r="F49" s="301" t="s">
        <v>457</v>
      </c>
      <c r="G49" s="330"/>
    </row>
    <row r="50" spans="1:7" s="22" customFormat="1" ht="15" customHeight="1" x14ac:dyDescent="0.2">
      <c r="A50" s="329" t="s">
        <v>947</v>
      </c>
      <c r="B50" s="105" t="s">
        <v>228</v>
      </c>
      <c r="C50" s="105" t="s">
        <v>948</v>
      </c>
      <c r="D50" s="104" t="s">
        <v>109</v>
      </c>
      <c r="E50" s="300" t="s">
        <v>225</v>
      </c>
      <c r="F50" s="301" t="s">
        <v>457</v>
      </c>
      <c r="G50" s="330"/>
    </row>
    <row r="51" spans="1:7" s="22" customFormat="1" ht="15" customHeight="1" x14ac:dyDescent="0.2">
      <c r="A51" s="329" t="s">
        <v>949</v>
      </c>
      <c r="B51" s="105" t="s">
        <v>228</v>
      </c>
      <c r="C51" s="105" t="s">
        <v>950</v>
      </c>
      <c r="D51" s="104" t="s">
        <v>109</v>
      </c>
      <c r="E51" s="300" t="s">
        <v>225</v>
      </c>
      <c r="F51" s="301" t="s">
        <v>457</v>
      </c>
      <c r="G51" s="330"/>
    </row>
    <row r="52" spans="1:7" s="4" customFormat="1" ht="15" customHeight="1" x14ac:dyDescent="0.2">
      <c r="A52" s="308" t="s">
        <v>761</v>
      </c>
      <c r="B52" s="309" t="s">
        <v>762</v>
      </c>
      <c r="C52" s="309" t="s">
        <v>498</v>
      </c>
      <c r="D52" s="311" t="s">
        <v>109</v>
      </c>
      <c r="E52" s="312" t="s">
        <v>225</v>
      </c>
      <c r="F52" s="301" t="s">
        <v>457</v>
      </c>
      <c r="G52" s="307"/>
    </row>
    <row r="53" spans="1:7" s="4" customFormat="1" ht="15" customHeight="1" x14ac:dyDescent="0.2">
      <c r="A53" s="308" t="s">
        <v>763</v>
      </c>
      <c r="B53" s="309" t="s">
        <v>762</v>
      </c>
      <c r="C53" s="309" t="s">
        <v>764</v>
      </c>
      <c r="D53" s="311" t="s">
        <v>109</v>
      </c>
      <c r="E53" s="312" t="s">
        <v>225</v>
      </c>
      <c r="F53" s="301" t="s">
        <v>457</v>
      </c>
      <c r="G53" s="307"/>
    </row>
    <row r="54" spans="1:7" s="4" customFormat="1" ht="15" customHeight="1" x14ac:dyDescent="0.2">
      <c r="A54" s="308" t="s">
        <v>1008</v>
      </c>
      <c r="B54" s="309" t="s">
        <v>762</v>
      </c>
      <c r="C54" s="309" t="s">
        <v>1009</v>
      </c>
      <c r="D54" s="311" t="s">
        <v>109</v>
      </c>
      <c r="E54" s="312" t="s">
        <v>225</v>
      </c>
      <c r="F54" s="301" t="s">
        <v>457</v>
      </c>
      <c r="G54" s="307"/>
    </row>
    <row r="55" spans="1:7" s="4" customFormat="1" ht="15" customHeight="1" x14ac:dyDescent="0.2">
      <c r="A55" s="308" t="s">
        <v>1010</v>
      </c>
      <c r="B55" s="309" t="s">
        <v>762</v>
      </c>
      <c r="C55" s="309" t="s">
        <v>1011</v>
      </c>
      <c r="D55" s="311" t="s">
        <v>109</v>
      </c>
      <c r="E55" s="312" t="s">
        <v>225</v>
      </c>
      <c r="F55" s="301" t="s">
        <v>457</v>
      </c>
      <c r="G55" s="307"/>
    </row>
    <row r="56" spans="1:7" s="4" customFormat="1" ht="15" customHeight="1" x14ac:dyDescent="0.2">
      <c r="A56" s="308" t="s">
        <v>1012</v>
      </c>
      <c r="B56" s="309" t="s">
        <v>762</v>
      </c>
      <c r="C56" s="309" t="s">
        <v>1013</v>
      </c>
      <c r="D56" s="311" t="s">
        <v>109</v>
      </c>
      <c r="E56" s="312" t="s">
        <v>225</v>
      </c>
      <c r="F56" s="301" t="s">
        <v>457</v>
      </c>
      <c r="G56" s="307"/>
    </row>
    <row r="57" spans="1:7" s="4" customFormat="1" ht="15" customHeight="1" x14ac:dyDescent="0.2">
      <c r="A57" s="308" t="s">
        <v>1014</v>
      </c>
      <c r="B57" s="309" t="s">
        <v>762</v>
      </c>
      <c r="C57" s="309" t="s">
        <v>1015</v>
      </c>
      <c r="D57" s="311" t="s">
        <v>109</v>
      </c>
      <c r="E57" s="312" t="s">
        <v>225</v>
      </c>
      <c r="F57" s="301" t="s">
        <v>457</v>
      </c>
      <c r="G57" s="307"/>
    </row>
    <row r="58" spans="1:7" s="4" customFormat="1" ht="15" customHeight="1" x14ac:dyDescent="0.2">
      <c r="A58" s="308" t="s">
        <v>765</v>
      </c>
      <c r="B58" s="309" t="s">
        <v>762</v>
      </c>
      <c r="C58" s="309" t="s">
        <v>766</v>
      </c>
      <c r="D58" s="311" t="s">
        <v>109</v>
      </c>
      <c r="E58" s="312" t="s">
        <v>225</v>
      </c>
      <c r="F58" s="301" t="s">
        <v>457</v>
      </c>
      <c r="G58" s="307"/>
    </row>
    <row r="59" spans="1:7" s="4" customFormat="1" ht="15" customHeight="1" x14ac:dyDescent="0.2">
      <c r="A59" s="304" t="s">
        <v>244</v>
      </c>
      <c r="B59" s="300">
        <v>377</v>
      </c>
      <c r="C59" s="300" t="s">
        <v>243</v>
      </c>
      <c r="D59" s="104" t="s">
        <v>0</v>
      </c>
      <c r="E59" s="104" t="s">
        <v>0</v>
      </c>
      <c r="F59" s="301" t="s">
        <v>457</v>
      </c>
      <c r="G59" s="297" t="s">
        <v>713</v>
      </c>
    </row>
    <row r="60" spans="1:7" s="4" customFormat="1" ht="15" customHeight="1" x14ac:dyDescent="0.2">
      <c r="A60" s="331" t="s">
        <v>283</v>
      </c>
      <c r="B60" s="300">
        <v>360</v>
      </c>
      <c r="C60" s="300" t="s">
        <v>284</v>
      </c>
      <c r="D60" s="104" t="s">
        <v>0</v>
      </c>
      <c r="E60" s="104" t="s">
        <v>0</v>
      </c>
      <c r="F60" s="301" t="s">
        <v>457</v>
      </c>
      <c r="G60" s="297" t="s">
        <v>713</v>
      </c>
    </row>
    <row r="61" spans="1:7" s="4" customFormat="1" ht="15" customHeight="1" x14ac:dyDescent="0.2">
      <c r="A61" s="331" t="s">
        <v>487</v>
      </c>
      <c r="B61" s="300">
        <v>360</v>
      </c>
      <c r="C61" s="300" t="s">
        <v>488</v>
      </c>
      <c r="D61" s="104" t="s">
        <v>109</v>
      </c>
      <c r="E61" s="104" t="s">
        <v>284</v>
      </c>
      <c r="F61" s="301" t="s">
        <v>457</v>
      </c>
      <c r="G61" s="307"/>
    </row>
    <row r="62" spans="1:7" s="4" customFormat="1" ht="15" customHeight="1" x14ac:dyDescent="0.2">
      <c r="A62" s="304" t="s">
        <v>233</v>
      </c>
      <c r="B62" s="300">
        <v>355</v>
      </c>
      <c r="C62" s="300" t="s">
        <v>232</v>
      </c>
      <c r="D62" s="104" t="s">
        <v>0</v>
      </c>
      <c r="E62" s="104" t="s">
        <v>0</v>
      </c>
      <c r="F62" s="301" t="s">
        <v>457</v>
      </c>
      <c r="G62" s="297" t="s">
        <v>713</v>
      </c>
    </row>
    <row r="63" spans="1:7" s="4" customFormat="1" ht="15" customHeight="1" x14ac:dyDescent="0.2">
      <c r="A63" s="304" t="s">
        <v>1029</v>
      </c>
      <c r="B63" s="300">
        <v>355</v>
      </c>
      <c r="C63" s="300" t="s">
        <v>1030</v>
      </c>
      <c r="D63" s="104" t="s">
        <v>109</v>
      </c>
      <c r="E63" s="104" t="s">
        <v>232</v>
      </c>
      <c r="F63" s="301" t="s">
        <v>457</v>
      </c>
      <c r="G63" s="307"/>
    </row>
    <row r="64" spans="1:7" s="4" customFormat="1" ht="15" customHeight="1" x14ac:dyDescent="0.2">
      <c r="A64" s="304" t="s">
        <v>235</v>
      </c>
      <c r="B64" s="300">
        <v>356</v>
      </c>
      <c r="C64" s="300" t="s">
        <v>234</v>
      </c>
      <c r="D64" s="104" t="s">
        <v>0</v>
      </c>
      <c r="E64" s="104" t="s">
        <v>0</v>
      </c>
      <c r="F64" s="301" t="s">
        <v>457</v>
      </c>
      <c r="G64" s="297" t="s">
        <v>713</v>
      </c>
    </row>
    <row r="65" spans="1:7" s="4" customFormat="1" ht="15" customHeight="1" x14ac:dyDescent="0.2">
      <c r="A65" s="304" t="s">
        <v>1025</v>
      </c>
      <c r="B65" s="300">
        <v>356</v>
      </c>
      <c r="C65" s="300" t="s">
        <v>1026</v>
      </c>
      <c r="D65" s="104" t="s">
        <v>109</v>
      </c>
      <c r="E65" s="104" t="s">
        <v>234</v>
      </c>
      <c r="F65" s="301" t="s">
        <v>457</v>
      </c>
      <c r="G65" s="307"/>
    </row>
    <row r="66" spans="1:7" s="4" customFormat="1" ht="15" customHeight="1" x14ac:dyDescent="0.2">
      <c r="A66" s="298" t="s">
        <v>238</v>
      </c>
      <c r="B66" s="299">
        <v>362</v>
      </c>
      <c r="C66" s="300" t="s">
        <v>237</v>
      </c>
      <c r="D66" s="104" t="s">
        <v>0</v>
      </c>
      <c r="E66" s="104" t="s">
        <v>0</v>
      </c>
      <c r="F66" s="301" t="s">
        <v>457</v>
      </c>
      <c r="G66" s="297" t="s">
        <v>713</v>
      </c>
    </row>
    <row r="67" spans="1:7" s="4" customFormat="1" ht="15" customHeight="1" x14ac:dyDescent="0.2">
      <c r="A67" s="298" t="s">
        <v>1031</v>
      </c>
      <c r="B67" s="299">
        <v>381</v>
      </c>
      <c r="C67" s="300" t="s">
        <v>1032</v>
      </c>
      <c r="D67" s="104" t="s">
        <v>109</v>
      </c>
      <c r="E67" s="104" t="s">
        <v>237</v>
      </c>
      <c r="F67" s="301" t="s">
        <v>457</v>
      </c>
      <c r="G67" s="307"/>
    </row>
    <row r="68" spans="1:7" s="4" customFormat="1" ht="15" customHeight="1" x14ac:dyDescent="0.2">
      <c r="A68" s="112" t="s">
        <v>604</v>
      </c>
      <c r="B68" s="299">
        <v>362</v>
      </c>
      <c r="C68" s="300" t="s">
        <v>605</v>
      </c>
      <c r="D68" s="104" t="s">
        <v>109</v>
      </c>
      <c r="E68" s="104" t="s">
        <v>605</v>
      </c>
      <c r="F68" s="301" t="s">
        <v>457</v>
      </c>
      <c r="G68" s="307"/>
    </row>
    <row r="69" spans="1:7" s="4" customFormat="1" ht="15" customHeight="1" x14ac:dyDescent="0.2">
      <c r="A69" s="304" t="s">
        <v>236</v>
      </c>
      <c r="B69" s="300" t="s">
        <v>298</v>
      </c>
      <c r="C69" s="300" t="s">
        <v>237</v>
      </c>
      <c r="D69" s="104" t="s">
        <v>109</v>
      </c>
      <c r="E69" s="300" t="s">
        <v>237</v>
      </c>
      <c r="F69" s="301" t="s">
        <v>457</v>
      </c>
      <c r="G69" s="307"/>
    </row>
    <row r="70" spans="1:7" s="4" customFormat="1" ht="15" customHeight="1" x14ac:dyDescent="0.2">
      <c r="A70" s="332" t="s">
        <v>443</v>
      </c>
      <c r="B70" s="300" t="s">
        <v>298</v>
      </c>
      <c r="C70" s="300" t="s">
        <v>444</v>
      </c>
      <c r="D70" s="104" t="s">
        <v>109</v>
      </c>
      <c r="E70" s="300" t="s">
        <v>237</v>
      </c>
      <c r="F70" s="301" t="s">
        <v>457</v>
      </c>
      <c r="G70" s="307"/>
    </row>
    <row r="71" spans="1:7" s="4" customFormat="1" ht="15" customHeight="1" x14ac:dyDescent="0.2">
      <c r="A71" s="304" t="s">
        <v>240</v>
      </c>
      <c r="B71" s="300">
        <v>368</v>
      </c>
      <c r="C71" s="300" t="s">
        <v>239</v>
      </c>
      <c r="D71" s="104" t="s">
        <v>0</v>
      </c>
      <c r="E71" s="104" t="s">
        <v>0</v>
      </c>
      <c r="F71" s="301" t="s">
        <v>457</v>
      </c>
      <c r="G71" s="297" t="s">
        <v>713</v>
      </c>
    </row>
    <row r="72" spans="1:7" s="4" customFormat="1" ht="15" customHeight="1" x14ac:dyDescent="0.2">
      <c r="A72" s="304" t="s">
        <v>1033</v>
      </c>
      <c r="B72" s="300">
        <v>382</v>
      </c>
      <c r="C72" s="300" t="s">
        <v>1034</v>
      </c>
      <c r="D72" s="104" t="s">
        <v>109</v>
      </c>
      <c r="E72" s="104" t="s">
        <v>239</v>
      </c>
      <c r="F72" s="301" t="s">
        <v>457</v>
      </c>
      <c r="G72" s="323"/>
    </row>
    <row r="73" spans="1:7" s="4" customFormat="1" ht="15" customHeight="1" x14ac:dyDescent="0.2">
      <c r="A73" s="304" t="s">
        <v>1027</v>
      </c>
      <c r="B73" s="300">
        <v>368</v>
      </c>
      <c r="C73" s="300" t="s">
        <v>1028</v>
      </c>
      <c r="D73" s="104" t="s">
        <v>109</v>
      </c>
      <c r="E73" s="104" t="s">
        <v>239</v>
      </c>
      <c r="F73" s="301" t="s">
        <v>457</v>
      </c>
      <c r="G73" s="323"/>
    </row>
    <row r="74" spans="1:7" s="4" customFormat="1" ht="15" customHeight="1" x14ac:dyDescent="0.2">
      <c r="A74" s="304" t="s">
        <v>241</v>
      </c>
      <c r="B74" s="300" t="s">
        <v>242</v>
      </c>
      <c r="C74" s="300" t="s">
        <v>239</v>
      </c>
      <c r="D74" s="104" t="s">
        <v>109</v>
      </c>
      <c r="E74" s="300" t="s">
        <v>239</v>
      </c>
      <c r="F74" s="301" t="s">
        <v>457</v>
      </c>
      <c r="G74" s="323"/>
    </row>
    <row r="75" spans="1:7" s="4" customFormat="1" ht="15" customHeight="1" x14ac:dyDescent="0.2">
      <c r="A75" s="333" t="s">
        <v>287</v>
      </c>
      <c r="B75" s="299">
        <v>383</v>
      </c>
      <c r="C75" s="300" t="s">
        <v>291</v>
      </c>
      <c r="D75" s="104" t="s">
        <v>0</v>
      </c>
      <c r="E75" s="104" t="s">
        <v>0</v>
      </c>
      <c r="F75" s="301" t="s">
        <v>457</v>
      </c>
      <c r="G75" s="297" t="s">
        <v>713</v>
      </c>
    </row>
    <row r="76" spans="1:7" s="4" customFormat="1" ht="15" customHeight="1" x14ac:dyDescent="0.2">
      <c r="A76" s="333" t="s">
        <v>288</v>
      </c>
      <c r="B76" s="299">
        <v>383</v>
      </c>
      <c r="C76" s="300" t="s">
        <v>292</v>
      </c>
      <c r="D76" s="104" t="s">
        <v>109</v>
      </c>
      <c r="E76" s="300" t="s">
        <v>291</v>
      </c>
      <c r="F76" s="301" t="s">
        <v>457</v>
      </c>
      <c r="G76" s="302"/>
    </row>
    <row r="77" spans="1:7" s="4" customFormat="1" ht="15" customHeight="1" x14ac:dyDescent="0.2">
      <c r="A77" s="326" t="s">
        <v>1224</v>
      </c>
      <c r="B77" s="327">
        <v>372</v>
      </c>
      <c r="C77" s="327" t="s">
        <v>818</v>
      </c>
      <c r="D77" s="327" t="s">
        <v>109</v>
      </c>
      <c r="E77" s="327" t="s">
        <v>291</v>
      </c>
      <c r="F77" s="301" t="s">
        <v>457</v>
      </c>
      <c r="G77" s="302"/>
    </row>
    <row r="78" spans="1:7" s="4" customFormat="1" ht="15" customHeight="1" x14ac:dyDescent="0.2">
      <c r="A78" s="333" t="s">
        <v>286</v>
      </c>
      <c r="B78" s="299">
        <v>384</v>
      </c>
      <c r="C78" s="300" t="s">
        <v>293</v>
      </c>
      <c r="D78" s="104" t="s">
        <v>0</v>
      </c>
      <c r="E78" s="300" t="s">
        <v>0</v>
      </c>
      <c r="F78" s="301" t="s">
        <v>457</v>
      </c>
      <c r="G78" s="297" t="s">
        <v>713</v>
      </c>
    </row>
    <row r="79" spans="1:7" s="4" customFormat="1" ht="15" customHeight="1" x14ac:dyDescent="0.2">
      <c r="A79" s="333" t="s">
        <v>289</v>
      </c>
      <c r="B79" s="299">
        <v>384</v>
      </c>
      <c r="C79" s="300" t="s">
        <v>294</v>
      </c>
      <c r="D79" s="104" t="s">
        <v>109</v>
      </c>
      <c r="E79" s="300" t="s">
        <v>292</v>
      </c>
      <c r="F79" s="301" t="s">
        <v>457</v>
      </c>
      <c r="G79" s="323"/>
    </row>
    <row r="80" spans="1:7" s="4" customFormat="1" ht="15" customHeight="1" x14ac:dyDescent="0.2">
      <c r="A80" s="333" t="s">
        <v>290</v>
      </c>
      <c r="B80" s="299">
        <v>385</v>
      </c>
      <c r="C80" s="300" t="s">
        <v>295</v>
      </c>
      <c r="D80" s="104" t="s">
        <v>0</v>
      </c>
      <c r="E80" s="300" t="s">
        <v>0</v>
      </c>
      <c r="F80" s="301" t="s">
        <v>457</v>
      </c>
      <c r="G80" s="297" t="s">
        <v>713</v>
      </c>
    </row>
    <row r="81" spans="1:7" s="4" customFormat="1" ht="15" customHeight="1" x14ac:dyDescent="0.2">
      <c r="A81" s="333" t="s">
        <v>297</v>
      </c>
      <c r="B81" s="299">
        <v>385</v>
      </c>
      <c r="C81" s="300" t="s">
        <v>296</v>
      </c>
      <c r="D81" s="104" t="s">
        <v>109</v>
      </c>
      <c r="E81" s="300" t="s">
        <v>295</v>
      </c>
      <c r="F81" s="301" t="s">
        <v>457</v>
      </c>
      <c r="G81" s="323"/>
    </row>
    <row r="82" spans="1:7" s="4" customFormat="1" ht="15" customHeight="1" x14ac:dyDescent="0.2">
      <c r="A82" s="334" t="s">
        <v>413</v>
      </c>
      <c r="B82" s="335">
        <v>393</v>
      </c>
      <c r="C82" s="335" t="s">
        <v>420</v>
      </c>
      <c r="D82" s="104" t="s">
        <v>0</v>
      </c>
      <c r="E82" s="300" t="s">
        <v>0</v>
      </c>
      <c r="F82" s="301" t="s">
        <v>457</v>
      </c>
      <c r="G82" s="297" t="s">
        <v>713</v>
      </c>
    </row>
    <row r="83" spans="1:7" s="4" customFormat="1" ht="15" customHeight="1" x14ac:dyDescent="0.2">
      <c r="A83" s="336" t="s">
        <v>499</v>
      </c>
      <c r="B83" s="337">
        <v>363</v>
      </c>
      <c r="C83" s="337" t="s">
        <v>500</v>
      </c>
      <c r="D83" s="306" t="s">
        <v>109</v>
      </c>
      <c r="E83" s="305" t="s">
        <v>420</v>
      </c>
      <c r="F83" s="301" t="s">
        <v>457</v>
      </c>
      <c r="G83" s="323"/>
    </row>
    <row r="84" spans="1:7" s="4" customFormat="1" ht="15" customHeight="1" x14ac:dyDescent="0.2">
      <c r="A84" s="338" t="s">
        <v>606</v>
      </c>
      <c r="B84" s="335">
        <v>393</v>
      </c>
      <c r="C84" s="335" t="s">
        <v>421</v>
      </c>
      <c r="D84" s="104" t="s">
        <v>109</v>
      </c>
      <c r="E84" s="300" t="s">
        <v>420</v>
      </c>
      <c r="F84" s="301" t="s">
        <v>457</v>
      </c>
      <c r="G84" s="323"/>
    </row>
    <row r="85" spans="1:7" s="4" customFormat="1" ht="15" customHeight="1" x14ac:dyDescent="0.2">
      <c r="A85" s="339" t="s">
        <v>937</v>
      </c>
      <c r="B85" s="335" t="s">
        <v>933</v>
      </c>
      <c r="C85" s="335" t="s">
        <v>938</v>
      </c>
      <c r="D85" s="104" t="s">
        <v>109</v>
      </c>
      <c r="E85" s="300" t="s">
        <v>420</v>
      </c>
      <c r="F85" s="301" t="s">
        <v>457</v>
      </c>
      <c r="G85" s="323"/>
    </row>
    <row r="86" spans="1:7" s="4" customFormat="1" ht="15" customHeight="1" x14ac:dyDescent="0.2">
      <c r="A86" s="338" t="s">
        <v>857</v>
      </c>
      <c r="B86" s="335">
        <v>399</v>
      </c>
      <c r="C86" s="335" t="s">
        <v>858</v>
      </c>
      <c r="D86" s="104" t="s">
        <v>109</v>
      </c>
      <c r="E86" s="300" t="s">
        <v>420</v>
      </c>
      <c r="F86" s="301" t="s">
        <v>457</v>
      </c>
      <c r="G86" s="323"/>
    </row>
    <row r="87" spans="1:7" s="4" customFormat="1" ht="15" customHeight="1" x14ac:dyDescent="0.2">
      <c r="A87" s="340" t="s">
        <v>1221</v>
      </c>
      <c r="B87" s="325">
        <v>373</v>
      </c>
      <c r="C87" s="325" t="s">
        <v>819</v>
      </c>
      <c r="D87" s="325" t="s">
        <v>109</v>
      </c>
      <c r="E87" s="325" t="s">
        <v>420</v>
      </c>
      <c r="F87" s="301" t="s">
        <v>457</v>
      </c>
      <c r="G87" s="323"/>
    </row>
    <row r="88" spans="1:7" s="4" customFormat="1" ht="15" customHeight="1" x14ac:dyDescent="0.2">
      <c r="A88" s="338" t="s">
        <v>525</v>
      </c>
      <c r="B88" s="335">
        <v>394</v>
      </c>
      <c r="C88" s="335" t="s">
        <v>422</v>
      </c>
      <c r="D88" s="104" t="s">
        <v>0</v>
      </c>
      <c r="E88" s="300" t="s">
        <v>0</v>
      </c>
      <c r="F88" s="301" t="s">
        <v>457</v>
      </c>
      <c r="G88" s="297" t="s">
        <v>713</v>
      </c>
    </row>
    <row r="89" spans="1:7" s="4" customFormat="1" ht="15" customHeight="1" x14ac:dyDescent="0.2">
      <c r="A89" s="338" t="s">
        <v>414</v>
      </c>
      <c r="B89" s="335">
        <v>394</v>
      </c>
      <c r="C89" s="335" t="s">
        <v>423</v>
      </c>
      <c r="D89" s="104" t="s">
        <v>109</v>
      </c>
      <c r="E89" s="300" t="s">
        <v>421</v>
      </c>
      <c r="F89" s="301" t="s">
        <v>457</v>
      </c>
      <c r="G89" s="302"/>
    </row>
    <row r="90" spans="1:7" s="22" customFormat="1" ht="15" customHeight="1" x14ac:dyDescent="0.2">
      <c r="A90" s="338" t="s">
        <v>415</v>
      </c>
      <c r="B90" s="335">
        <v>395</v>
      </c>
      <c r="C90" s="335" t="s">
        <v>424</v>
      </c>
      <c r="D90" s="104" t="s">
        <v>0</v>
      </c>
      <c r="E90" s="300" t="s">
        <v>0</v>
      </c>
      <c r="F90" s="301" t="s">
        <v>457</v>
      </c>
      <c r="G90" s="297" t="s">
        <v>713</v>
      </c>
    </row>
    <row r="91" spans="1:7" s="4" customFormat="1" ht="15" customHeight="1" x14ac:dyDescent="0.2">
      <c r="A91" s="338" t="s">
        <v>416</v>
      </c>
      <c r="B91" s="335">
        <v>395</v>
      </c>
      <c r="C91" s="335" t="s">
        <v>425</v>
      </c>
      <c r="D91" s="104" t="s">
        <v>109</v>
      </c>
      <c r="E91" s="300" t="s">
        <v>423</v>
      </c>
      <c r="F91" s="301" t="s">
        <v>457</v>
      </c>
      <c r="G91" s="323"/>
    </row>
    <row r="92" spans="1:7" s="4" customFormat="1" ht="15" customHeight="1" x14ac:dyDescent="0.2">
      <c r="A92" s="338" t="s">
        <v>417</v>
      </c>
      <c r="B92" s="335" t="s">
        <v>429</v>
      </c>
      <c r="C92" s="335" t="s">
        <v>426</v>
      </c>
      <c r="D92" s="104" t="s">
        <v>109</v>
      </c>
      <c r="E92" s="300" t="s">
        <v>420</v>
      </c>
      <c r="F92" s="301" t="s">
        <v>457</v>
      </c>
      <c r="G92" s="302"/>
    </row>
    <row r="93" spans="1:7" s="4" customFormat="1" ht="15" customHeight="1" x14ac:dyDescent="0.2">
      <c r="A93" s="338" t="s">
        <v>418</v>
      </c>
      <c r="B93" s="335" t="s">
        <v>429</v>
      </c>
      <c r="C93" s="335" t="s">
        <v>427</v>
      </c>
      <c r="D93" s="104" t="s">
        <v>109</v>
      </c>
      <c r="E93" s="300" t="s">
        <v>420</v>
      </c>
      <c r="F93" s="301" t="s">
        <v>457</v>
      </c>
      <c r="G93" s="302"/>
    </row>
    <row r="94" spans="1:7" s="4" customFormat="1" ht="15" customHeight="1" x14ac:dyDescent="0.2">
      <c r="A94" s="338" t="s">
        <v>831</v>
      </c>
      <c r="B94" s="335" t="s">
        <v>429</v>
      </c>
      <c r="C94" s="335" t="s">
        <v>832</v>
      </c>
      <c r="D94" s="104" t="s">
        <v>109</v>
      </c>
      <c r="E94" s="300" t="s">
        <v>420</v>
      </c>
      <c r="F94" s="301" t="s">
        <v>457</v>
      </c>
      <c r="G94" s="302"/>
    </row>
    <row r="95" spans="1:7" s="4" customFormat="1" ht="15" customHeight="1" x14ac:dyDescent="0.2">
      <c r="A95" s="338" t="s">
        <v>1016</v>
      </c>
      <c r="B95" s="335" t="s">
        <v>429</v>
      </c>
      <c r="C95" s="335" t="s">
        <v>1017</v>
      </c>
      <c r="D95" s="104" t="s">
        <v>109</v>
      </c>
      <c r="E95" s="300" t="s">
        <v>420</v>
      </c>
      <c r="F95" s="301" t="s">
        <v>457</v>
      </c>
      <c r="G95" s="302"/>
    </row>
    <row r="96" spans="1:7" s="4" customFormat="1" ht="15" customHeight="1" x14ac:dyDescent="0.2">
      <c r="A96" s="338" t="s">
        <v>833</v>
      </c>
      <c r="B96" s="335" t="s">
        <v>429</v>
      </c>
      <c r="C96" s="335" t="s">
        <v>834</v>
      </c>
      <c r="D96" s="104" t="s">
        <v>109</v>
      </c>
      <c r="E96" s="300" t="s">
        <v>420</v>
      </c>
      <c r="F96" s="301" t="s">
        <v>457</v>
      </c>
      <c r="G96" s="302"/>
    </row>
    <row r="97" spans="1:7" s="4" customFormat="1" ht="15" customHeight="1" x14ac:dyDescent="0.2">
      <c r="A97" s="338" t="s">
        <v>1018</v>
      </c>
      <c r="B97" s="335" t="s">
        <v>429</v>
      </c>
      <c r="C97" s="335" t="s">
        <v>1019</v>
      </c>
      <c r="D97" s="104" t="s">
        <v>109</v>
      </c>
      <c r="E97" s="300" t="s">
        <v>420</v>
      </c>
      <c r="F97" s="301" t="s">
        <v>457</v>
      </c>
      <c r="G97" s="302"/>
    </row>
    <row r="98" spans="1:7" s="4" customFormat="1" ht="15" customHeight="1" x14ac:dyDescent="0.2">
      <c r="A98" s="338" t="s">
        <v>419</v>
      </c>
      <c r="B98" s="335" t="s">
        <v>429</v>
      </c>
      <c r="C98" s="300" t="s">
        <v>428</v>
      </c>
      <c r="D98" s="104" t="s">
        <v>109</v>
      </c>
      <c r="E98" s="300" t="s">
        <v>420</v>
      </c>
      <c r="F98" s="301" t="s">
        <v>457</v>
      </c>
      <c r="G98" s="302"/>
    </row>
    <row r="99" spans="1:7" s="4" customFormat="1" ht="15" customHeight="1" x14ac:dyDescent="0.2">
      <c r="A99" s="341" t="s">
        <v>370</v>
      </c>
      <c r="B99" s="299">
        <v>391</v>
      </c>
      <c r="C99" s="337" t="s">
        <v>366</v>
      </c>
      <c r="D99" s="104" t="s">
        <v>0</v>
      </c>
      <c r="E99" s="300" t="s">
        <v>0</v>
      </c>
      <c r="F99" s="301" t="s">
        <v>457</v>
      </c>
      <c r="G99" s="297" t="s">
        <v>713</v>
      </c>
    </row>
    <row r="100" spans="1:7" s="4" customFormat="1" ht="15" customHeight="1" x14ac:dyDescent="0.2">
      <c r="A100" s="341" t="s">
        <v>371</v>
      </c>
      <c r="B100" s="299">
        <v>391</v>
      </c>
      <c r="C100" s="337" t="s">
        <v>369</v>
      </c>
      <c r="D100" s="104" t="s">
        <v>109</v>
      </c>
      <c r="E100" s="300" t="s">
        <v>366</v>
      </c>
      <c r="F100" s="301" t="s">
        <v>457</v>
      </c>
      <c r="G100" s="323"/>
    </row>
    <row r="101" spans="1:7" s="4" customFormat="1" ht="15" customHeight="1" x14ac:dyDescent="0.2">
      <c r="A101" s="341" t="s">
        <v>600</v>
      </c>
      <c r="B101" s="299">
        <v>390</v>
      </c>
      <c r="C101" s="337" t="s">
        <v>363</v>
      </c>
      <c r="D101" s="104" t="s">
        <v>0</v>
      </c>
      <c r="E101" s="300" t="s">
        <v>0</v>
      </c>
      <c r="F101" s="301" t="s">
        <v>457</v>
      </c>
      <c r="G101" s="297" t="s">
        <v>713</v>
      </c>
    </row>
    <row r="102" spans="1:7" s="4" customFormat="1" ht="15" customHeight="1" x14ac:dyDescent="0.2">
      <c r="A102" s="341" t="s">
        <v>372</v>
      </c>
      <c r="B102" s="299">
        <v>390</v>
      </c>
      <c r="C102" s="337" t="s">
        <v>365</v>
      </c>
      <c r="D102" s="104" t="s">
        <v>109</v>
      </c>
      <c r="E102" s="300" t="s">
        <v>363</v>
      </c>
      <c r="F102" s="301" t="s">
        <v>457</v>
      </c>
      <c r="G102" s="323"/>
    </row>
    <row r="103" spans="1:7" s="4" customFormat="1" ht="15" customHeight="1" x14ac:dyDescent="0.2">
      <c r="A103" s="341" t="s">
        <v>387</v>
      </c>
      <c r="B103" s="299">
        <v>392</v>
      </c>
      <c r="C103" s="337" t="s">
        <v>388</v>
      </c>
      <c r="D103" s="104" t="s">
        <v>0</v>
      </c>
      <c r="E103" s="300" t="s">
        <v>0</v>
      </c>
      <c r="F103" s="301" t="s">
        <v>457</v>
      </c>
      <c r="G103" s="297" t="s">
        <v>713</v>
      </c>
    </row>
    <row r="104" spans="1:7" s="4" customFormat="1" ht="15" customHeight="1" x14ac:dyDescent="0.2">
      <c r="A104" s="341" t="s">
        <v>389</v>
      </c>
      <c r="B104" s="299">
        <v>392</v>
      </c>
      <c r="C104" s="337" t="s">
        <v>390</v>
      </c>
      <c r="D104" s="104" t="s">
        <v>109</v>
      </c>
      <c r="E104" s="300" t="s">
        <v>388</v>
      </c>
      <c r="F104" s="301" t="s">
        <v>457</v>
      </c>
      <c r="G104" s="323"/>
    </row>
    <row r="105" spans="1:7" s="4" customFormat="1" ht="15" customHeight="1" x14ac:dyDescent="0.2">
      <c r="A105" s="298" t="s">
        <v>946</v>
      </c>
      <c r="B105" s="299">
        <v>30</v>
      </c>
      <c r="C105" s="300" t="s">
        <v>245</v>
      </c>
      <c r="D105" s="104" t="s">
        <v>0</v>
      </c>
      <c r="E105" s="104" t="s">
        <v>0</v>
      </c>
      <c r="F105" s="301" t="s">
        <v>457</v>
      </c>
      <c r="G105" s="297" t="s">
        <v>713</v>
      </c>
    </row>
    <row r="106" spans="1:7" s="4" customFormat="1" ht="15" customHeight="1" x14ac:dyDescent="0.2">
      <c r="A106" s="298" t="s">
        <v>1256</v>
      </c>
      <c r="B106" s="299" t="s">
        <v>1257</v>
      </c>
      <c r="C106" s="300" t="s">
        <v>245</v>
      </c>
      <c r="D106" s="104" t="s">
        <v>109</v>
      </c>
      <c r="E106" s="104" t="s">
        <v>245</v>
      </c>
      <c r="F106" s="301" t="s">
        <v>457</v>
      </c>
      <c r="G106" s="302"/>
    </row>
    <row r="107" spans="1:7" s="4" customFormat="1" ht="15" customHeight="1" x14ac:dyDescent="0.2">
      <c r="A107" s="298" t="s">
        <v>489</v>
      </c>
      <c r="B107" s="299">
        <v>30</v>
      </c>
      <c r="C107" s="300" t="s">
        <v>490</v>
      </c>
      <c r="D107" s="104" t="s">
        <v>109</v>
      </c>
      <c r="E107" s="104" t="s">
        <v>245</v>
      </c>
      <c r="F107" s="301" t="s">
        <v>457</v>
      </c>
      <c r="G107" s="323"/>
    </row>
    <row r="108" spans="1:7" s="4" customFormat="1" ht="15" customHeight="1" x14ac:dyDescent="0.2">
      <c r="A108" s="304" t="s">
        <v>484</v>
      </c>
      <c r="B108" s="300">
        <v>369</v>
      </c>
      <c r="C108" s="300" t="s">
        <v>524</v>
      </c>
      <c r="D108" s="104" t="s">
        <v>0</v>
      </c>
      <c r="E108" s="104" t="s">
        <v>0</v>
      </c>
      <c r="F108" s="301" t="s">
        <v>457</v>
      </c>
      <c r="G108" s="297" t="s">
        <v>713</v>
      </c>
    </row>
    <row r="109" spans="1:7" s="4" customFormat="1" ht="15" customHeight="1" x14ac:dyDescent="0.2">
      <c r="A109" s="304" t="s">
        <v>1258</v>
      </c>
      <c r="B109" s="300" t="s">
        <v>1259</v>
      </c>
      <c r="C109" s="300" t="s">
        <v>1260</v>
      </c>
      <c r="D109" s="104" t="s">
        <v>109</v>
      </c>
      <c r="E109" s="104" t="s">
        <v>1260</v>
      </c>
      <c r="F109" s="301" t="s">
        <v>457</v>
      </c>
      <c r="G109" s="302"/>
    </row>
    <row r="110" spans="1:7" s="4" customFormat="1" ht="15" customHeight="1" x14ac:dyDescent="0.2">
      <c r="A110" s="304" t="s">
        <v>1261</v>
      </c>
      <c r="B110" s="300" t="s">
        <v>1259</v>
      </c>
      <c r="C110" s="300" t="s">
        <v>1262</v>
      </c>
      <c r="D110" s="104" t="s">
        <v>109</v>
      </c>
      <c r="E110" s="104" t="s">
        <v>1262</v>
      </c>
      <c r="F110" s="301" t="s">
        <v>457</v>
      </c>
      <c r="G110" s="302"/>
    </row>
    <row r="111" spans="1:7" s="4" customFormat="1" ht="15" customHeight="1" x14ac:dyDescent="0.2">
      <c r="A111" s="304" t="s">
        <v>1263</v>
      </c>
      <c r="B111" s="300" t="s">
        <v>1259</v>
      </c>
      <c r="C111" s="300" t="s">
        <v>1264</v>
      </c>
      <c r="D111" s="104" t="s">
        <v>109</v>
      </c>
      <c r="E111" s="104" t="s">
        <v>1264</v>
      </c>
      <c r="F111" s="301" t="s">
        <v>457</v>
      </c>
      <c r="G111" s="302"/>
    </row>
    <row r="112" spans="1:7" s="4" customFormat="1" ht="15" customHeight="1" x14ac:dyDescent="0.2">
      <c r="A112" s="304" t="s">
        <v>1265</v>
      </c>
      <c r="B112" s="300" t="s">
        <v>1259</v>
      </c>
      <c r="C112" s="300" t="s">
        <v>1266</v>
      </c>
      <c r="D112" s="104" t="s">
        <v>109</v>
      </c>
      <c r="E112" s="104" t="s">
        <v>1266</v>
      </c>
      <c r="F112" s="301" t="s">
        <v>457</v>
      </c>
      <c r="G112" s="302"/>
    </row>
    <row r="113" spans="1:7" s="4" customFormat="1" ht="15" customHeight="1" x14ac:dyDescent="0.2">
      <c r="A113" s="304" t="s">
        <v>1267</v>
      </c>
      <c r="B113" s="300" t="s">
        <v>1259</v>
      </c>
      <c r="C113" s="300" t="s">
        <v>1268</v>
      </c>
      <c r="D113" s="104" t="s">
        <v>109</v>
      </c>
      <c r="E113" s="104" t="s">
        <v>1268</v>
      </c>
      <c r="F113" s="301" t="s">
        <v>457</v>
      </c>
      <c r="G113" s="302"/>
    </row>
    <row r="114" spans="1:7" s="4" customFormat="1" ht="15" customHeight="1" x14ac:dyDescent="0.2">
      <c r="A114" s="304" t="s">
        <v>1269</v>
      </c>
      <c r="B114" s="300" t="s">
        <v>1259</v>
      </c>
      <c r="C114" s="300" t="s">
        <v>1270</v>
      </c>
      <c r="D114" s="104" t="s">
        <v>109</v>
      </c>
      <c r="E114" s="104" t="s">
        <v>1270</v>
      </c>
      <c r="F114" s="301" t="s">
        <v>457</v>
      </c>
      <c r="G114" s="302"/>
    </row>
    <row r="115" spans="1:7" s="4" customFormat="1" ht="15" customHeight="1" x14ac:dyDescent="0.2">
      <c r="A115" s="304" t="s">
        <v>485</v>
      </c>
      <c r="B115" s="300">
        <v>369</v>
      </c>
      <c r="C115" s="300" t="s">
        <v>603</v>
      </c>
      <c r="D115" s="104" t="s">
        <v>109</v>
      </c>
      <c r="E115" s="104" t="s">
        <v>486</v>
      </c>
      <c r="F115" s="301" t="s">
        <v>457</v>
      </c>
      <c r="G115" s="323"/>
    </row>
    <row r="116" spans="1:7" s="4" customFormat="1" ht="15" customHeight="1" x14ac:dyDescent="0.2">
      <c r="A116" s="304" t="s">
        <v>912</v>
      </c>
      <c r="B116" s="300">
        <v>369</v>
      </c>
      <c r="C116" s="300" t="s">
        <v>913</v>
      </c>
      <c r="D116" s="104" t="s">
        <v>0</v>
      </c>
      <c r="E116" s="104" t="s">
        <v>0</v>
      </c>
      <c r="F116" s="301" t="s">
        <v>457</v>
      </c>
      <c r="G116" s="325" t="s">
        <v>713</v>
      </c>
    </row>
    <row r="117" spans="1:7" s="4" customFormat="1" ht="15" customHeight="1" x14ac:dyDescent="0.2">
      <c r="A117" s="304" t="s">
        <v>914</v>
      </c>
      <c r="B117" s="300">
        <v>369</v>
      </c>
      <c r="C117" s="300" t="s">
        <v>915</v>
      </c>
      <c r="D117" s="104" t="s">
        <v>109</v>
      </c>
      <c r="E117" s="104" t="s">
        <v>912</v>
      </c>
      <c r="F117" s="318" t="s">
        <v>457</v>
      </c>
      <c r="G117" s="342"/>
    </row>
    <row r="118" spans="1:7" s="4" customFormat="1" ht="15" customHeight="1" x14ac:dyDescent="0.2">
      <c r="A118" s="304" t="s">
        <v>916</v>
      </c>
      <c r="B118" s="300">
        <v>380</v>
      </c>
      <c r="C118" s="300" t="s">
        <v>917</v>
      </c>
      <c r="D118" s="104" t="s">
        <v>0</v>
      </c>
      <c r="E118" s="104" t="s">
        <v>0</v>
      </c>
      <c r="F118" s="301" t="s">
        <v>457</v>
      </c>
      <c r="G118" s="325" t="s">
        <v>713</v>
      </c>
    </row>
    <row r="119" spans="1:7" s="4" customFormat="1" ht="15" customHeight="1" x14ac:dyDescent="0.2">
      <c r="A119" s="304" t="s">
        <v>918</v>
      </c>
      <c r="B119" s="300">
        <v>380</v>
      </c>
      <c r="C119" s="300" t="s">
        <v>919</v>
      </c>
      <c r="D119" s="104" t="s">
        <v>109</v>
      </c>
      <c r="E119" s="104" t="s">
        <v>916</v>
      </c>
      <c r="F119" s="318" t="s">
        <v>457</v>
      </c>
      <c r="G119" s="342"/>
    </row>
    <row r="120" spans="1:7" s="4" customFormat="1" ht="15" customHeight="1" x14ac:dyDescent="0.2">
      <c r="A120" s="343" t="s">
        <v>391</v>
      </c>
      <c r="B120" s="309">
        <v>370</v>
      </c>
      <c r="C120" s="309" t="s">
        <v>392</v>
      </c>
      <c r="D120" s="309" t="s">
        <v>0</v>
      </c>
      <c r="E120" s="309" t="s">
        <v>0</v>
      </c>
      <c r="F120" s="301" t="s">
        <v>457</v>
      </c>
      <c r="G120" s="297" t="s">
        <v>713</v>
      </c>
    </row>
    <row r="121" spans="1:7" s="4" customFormat="1" ht="15" customHeight="1" x14ac:dyDescent="0.2">
      <c r="A121" s="112" t="s">
        <v>505</v>
      </c>
      <c r="B121" s="309" t="s">
        <v>501</v>
      </c>
      <c r="C121" s="309" t="s">
        <v>506</v>
      </c>
      <c r="D121" s="309" t="s">
        <v>109</v>
      </c>
      <c r="E121" s="309" t="s">
        <v>392</v>
      </c>
      <c r="F121" s="301" t="s">
        <v>457</v>
      </c>
      <c r="G121" s="323"/>
    </row>
    <row r="122" spans="1:7" s="4" customFormat="1" ht="15" customHeight="1" x14ac:dyDescent="0.2">
      <c r="A122" s="343" t="s">
        <v>393</v>
      </c>
      <c r="B122" s="309">
        <v>352</v>
      </c>
      <c r="C122" s="309" t="s">
        <v>394</v>
      </c>
      <c r="D122" s="309" t="s">
        <v>109</v>
      </c>
      <c r="E122" s="309" t="s">
        <v>392</v>
      </c>
      <c r="F122" s="301" t="s">
        <v>457</v>
      </c>
      <c r="G122" s="323"/>
    </row>
    <row r="123" spans="1:7" s="4" customFormat="1" ht="15" customHeight="1" x14ac:dyDescent="0.2">
      <c r="A123" s="112" t="s">
        <v>503</v>
      </c>
      <c r="B123" s="309">
        <v>352</v>
      </c>
      <c r="C123" s="309" t="s">
        <v>504</v>
      </c>
      <c r="D123" s="309" t="s">
        <v>109</v>
      </c>
      <c r="E123" s="309" t="s">
        <v>392</v>
      </c>
      <c r="F123" s="301" t="s">
        <v>457</v>
      </c>
      <c r="G123" s="323"/>
    </row>
    <row r="124" spans="1:7" s="4" customFormat="1" ht="15" customHeight="1" x14ac:dyDescent="0.2">
      <c r="A124" s="112" t="s">
        <v>607</v>
      </c>
      <c r="B124" s="309">
        <v>370</v>
      </c>
      <c r="C124" s="309" t="s">
        <v>502</v>
      </c>
      <c r="D124" s="309" t="s">
        <v>109</v>
      </c>
      <c r="E124" s="309" t="s">
        <v>392</v>
      </c>
      <c r="F124" s="301" t="s">
        <v>457</v>
      </c>
      <c r="G124" s="323"/>
    </row>
    <row r="125" spans="1:7" s="4" customFormat="1" ht="15" customHeight="1" x14ac:dyDescent="0.2">
      <c r="A125" s="112" t="s">
        <v>1250</v>
      </c>
      <c r="B125" s="309" t="s">
        <v>1251</v>
      </c>
      <c r="C125" s="309" t="s">
        <v>1252</v>
      </c>
      <c r="D125" s="309" t="s">
        <v>109</v>
      </c>
      <c r="E125" s="309" t="s">
        <v>392</v>
      </c>
      <c r="F125" s="301" t="s">
        <v>457</v>
      </c>
      <c r="G125" s="323"/>
    </row>
    <row r="126" spans="1:7" s="4" customFormat="1" ht="15" customHeight="1" x14ac:dyDescent="0.2">
      <c r="A126" s="112" t="s">
        <v>1253</v>
      </c>
      <c r="B126" s="309" t="s">
        <v>1254</v>
      </c>
      <c r="C126" s="309" t="s">
        <v>1255</v>
      </c>
      <c r="D126" s="309" t="s">
        <v>109</v>
      </c>
      <c r="E126" s="309" t="s">
        <v>392</v>
      </c>
      <c r="F126" s="301" t="s">
        <v>457</v>
      </c>
      <c r="G126" s="323"/>
    </row>
    <row r="127" spans="1:7" s="99" customFormat="1" ht="15" customHeight="1" x14ac:dyDescent="0.25">
      <c r="A127" s="112" t="s">
        <v>608</v>
      </c>
      <c r="B127" s="309">
        <v>371</v>
      </c>
      <c r="C127" s="309" t="s">
        <v>526</v>
      </c>
      <c r="D127" s="309" t="s">
        <v>0</v>
      </c>
      <c r="E127" s="309" t="s">
        <v>0</v>
      </c>
      <c r="F127" s="301" t="s">
        <v>457</v>
      </c>
      <c r="G127" s="297" t="s">
        <v>713</v>
      </c>
    </row>
    <row r="128" spans="1:7" s="99" customFormat="1" ht="15" customHeight="1" x14ac:dyDescent="0.25">
      <c r="A128" s="112" t="s">
        <v>609</v>
      </c>
      <c r="B128" s="309">
        <v>371</v>
      </c>
      <c r="C128" s="309" t="s">
        <v>610</v>
      </c>
      <c r="D128" s="309" t="s">
        <v>109</v>
      </c>
      <c r="E128" s="309" t="s">
        <v>526</v>
      </c>
      <c r="F128" s="301" t="s">
        <v>457</v>
      </c>
      <c r="G128" s="323"/>
    </row>
    <row r="129" spans="1:7" s="99" customFormat="1" ht="15" customHeight="1" x14ac:dyDescent="0.25">
      <c r="A129" s="112" t="s">
        <v>963</v>
      </c>
      <c r="B129" s="309">
        <v>376</v>
      </c>
      <c r="C129" s="309" t="s">
        <v>964</v>
      </c>
      <c r="D129" s="309" t="s">
        <v>0</v>
      </c>
      <c r="E129" s="309" t="s">
        <v>0</v>
      </c>
      <c r="F129" s="301" t="s">
        <v>457</v>
      </c>
      <c r="G129" s="297" t="s">
        <v>713</v>
      </c>
    </row>
    <row r="130" spans="1:7" s="99" customFormat="1" ht="15" customHeight="1" x14ac:dyDescent="0.25">
      <c r="A130" s="112" t="s">
        <v>965</v>
      </c>
      <c r="B130" s="309">
        <v>376</v>
      </c>
      <c r="C130" s="309" t="s">
        <v>966</v>
      </c>
      <c r="D130" s="309" t="s">
        <v>109</v>
      </c>
      <c r="E130" s="309" t="s">
        <v>526</v>
      </c>
      <c r="F130" s="301" t="s">
        <v>457</v>
      </c>
      <c r="G130" s="323"/>
    </row>
    <row r="131" spans="1:7" s="99" customFormat="1" ht="15" customHeight="1" x14ac:dyDescent="0.25">
      <c r="A131" s="326" t="s">
        <v>1219</v>
      </c>
      <c r="B131" s="327">
        <v>388</v>
      </c>
      <c r="C131" s="327" t="s">
        <v>361</v>
      </c>
      <c r="D131" s="104" t="s">
        <v>0</v>
      </c>
      <c r="E131" s="300" t="s">
        <v>0</v>
      </c>
      <c r="F131" s="301" t="s">
        <v>457</v>
      </c>
      <c r="G131" s="297" t="s">
        <v>713</v>
      </c>
    </row>
    <row r="132" spans="1:7" s="4" customFormat="1" ht="15" customHeight="1" x14ac:dyDescent="0.2">
      <c r="A132" s="326" t="s">
        <v>1220</v>
      </c>
      <c r="B132" s="327">
        <v>388</v>
      </c>
      <c r="C132" s="327" t="s">
        <v>362</v>
      </c>
      <c r="D132" s="104" t="s">
        <v>109</v>
      </c>
      <c r="E132" s="300" t="s">
        <v>361</v>
      </c>
      <c r="F132" s="301" t="s">
        <v>457</v>
      </c>
      <c r="G132" s="323"/>
    </row>
    <row r="133" spans="1:7" s="4" customFormat="1" ht="15" customHeight="1" x14ac:dyDescent="0.2">
      <c r="A133" s="326" t="s">
        <v>599</v>
      </c>
      <c r="B133" s="327">
        <v>390</v>
      </c>
      <c r="C133" s="327" t="s">
        <v>363</v>
      </c>
      <c r="D133" s="104" t="s">
        <v>0</v>
      </c>
      <c r="E133" s="300" t="s">
        <v>0</v>
      </c>
      <c r="F133" s="301" t="s">
        <v>457</v>
      </c>
      <c r="G133" s="297" t="s">
        <v>713</v>
      </c>
    </row>
    <row r="134" spans="1:7" s="4" customFormat="1" ht="15" customHeight="1" x14ac:dyDescent="0.2">
      <c r="A134" s="326" t="s">
        <v>364</v>
      </c>
      <c r="B134" s="327">
        <v>390</v>
      </c>
      <c r="C134" s="327" t="s">
        <v>365</v>
      </c>
      <c r="D134" s="104" t="s">
        <v>109</v>
      </c>
      <c r="E134" s="300" t="s">
        <v>365</v>
      </c>
      <c r="F134" s="301" t="s">
        <v>457</v>
      </c>
      <c r="G134" s="323"/>
    </row>
    <row r="135" spans="1:7" s="4" customFormat="1" ht="15" customHeight="1" x14ac:dyDescent="0.2">
      <c r="A135" s="344" t="s">
        <v>367</v>
      </c>
      <c r="B135" s="345">
        <v>391</v>
      </c>
      <c r="C135" s="346" t="s">
        <v>366</v>
      </c>
      <c r="D135" s="104" t="s">
        <v>0</v>
      </c>
      <c r="E135" s="300" t="s">
        <v>0</v>
      </c>
      <c r="F135" s="301" t="s">
        <v>457</v>
      </c>
      <c r="G135" s="297" t="s">
        <v>713</v>
      </c>
    </row>
    <row r="136" spans="1:7" s="4" customFormat="1" ht="15" customHeight="1" x14ac:dyDescent="0.2">
      <c r="A136" s="326" t="s">
        <v>368</v>
      </c>
      <c r="B136" s="327">
        <v>391</v>
      </c>
      <c r="C136" s="327" t="s">
        <v>369</v>
      </c>
      <c r="D136" s="104" t="s">
        <v>109</v>
      </c>
      <c r="E136" s="300" t="s">
        <v>369</v>
      </c>
      <c r="F136" s="301" t="s">
        <v>457</v>
      </c>
      <c r="G136" s="323"/>
    </row>
    <row r="137" spans="1:7" s="4" customFormat="1" ht="15" customHeight="1" x14ac:dyDescent="0.2">
      <c r="A137" s="326" t="s">
        <v>1219</v>
      </c>
      <c r="B137" s="327">
        <v>388</v>
      </c>
      <c r="C137" s="327" t="s">
        <v>361</v>
      </c>
      <c r="D137" s="104" t="s">
        <v>0</v>
      </c>
      <c r="E137" s="105" t="s">
        <v>0</v>
      </c>
      <c r="F137" s="301" t="s">
        <v>457</v>
      </c>
      <c r="G137" s="297" t="s">
        <v>713</v>
      </c>
    </row>
    <row r="138" spans="1:7" s="4" customFormat="1" ht="15" customHeight="1" x14ac:dyDescent="0.2">
      <c r="A138" s="326" t="s">
        <v>1220</v>
      </c>
      <c r="B138" s="327">
        <v>388</v>
      </c>
      <c r="C138" s="327" t="s">
        <v>362</v>
      </c>
      <c r="D138" s="104" t="s">
        <v>109</v>
      </c>
      <c r="E138" s="105" t="s">
        <v>361</v>
      </c>
      <c r="F138" s="301" t="s">
        <v>457</v>
      </c>
      <c r="G138" s="323"/>
    </row>
    <row r="139" spans="1:7" s="4" customFormat="1" ht="15" customHeight="1" x14ac:dyDescent="0.2">
      <c r="A139" s="326" t="s">
        <v>599</v>
      </c>
      <c r="B139" s="327">
        <v>390</v>
      </c>
      <c r="C139" s="327" t="s">
        <v>363</v>
      </c>
      <c r="D139" s="306" t="s">
        <v>0</v>
      </c>
      <c r="E139" s="305" t="s">
        <v>0</v>
      </c>
      <c r="F139" s="301" t="s">
        <v>457</v>
      </c>
      <c r="G139" s="297" t="s">
        <v>713</v>
      </c>
    </row>
    <row r="140" spans="1:7" s="4" customFormat="1" ht="15" customHeight="1" x14ac:dyDescent="0.2">
      <c r="A140" s="326" t="s">
        <v>364</v>
      </c>
      <c r="B140" s="327">
        <v>390</v>
      </c>
      <c r="C140" s="327" t="s">
        <v>365</v>
      </c>
      <c r="D140" s="104" t="s">
        <v>109</v>
      </c>
      <c r="E140" s="105" t="s">
        <v>363</v>
      </c>
      <c r="F140" s="301" t="s">
        <v>457</v>
      </c>
      <c r="G140" s="323"/>
    </row>
    <row r="141" spans="1:7" s="4" customFormat="1" ht="15" customHeight="1" x14ac:dyDescent="0.2">
      <c r="A141" s="344" t="s">
        <v>367</v>
      </c>
      <c r="B141" s="345">
        <v>391</v>
      </c>
      <c r="C141" s="346" t="s">
        <v>366</v>
      </c>
      <c r="D141" s="104" t="s">
        <v>0</v>
      </c>
      <c r="E141" s="105" t="s">
        <v>0</v>
      </c>
      <c r="F141" s="301" t="s">
        <v>457</v>
      </c>
      <c r="G141" s="297" t="s">
        <v>713</v>
      </c>
    </row>
    <row r="142" spans="1:7" s="6" customFormat="1" ht="15" customHeight="1" x14ac:dyDescent="0.2">
      <c r="A142" s="326" t="s">
        <v>368</v>
      </c>
      <c r="B142" s="327">
        <v>391</v>
      </c>
      <c r="C142" s="327" t="s">
        <v>369</v>
      </c>
      <c r="D142" s="104" t="s">
        <v>109</v>
      </c>
      <c r="E142" s="105" t="s">
        <v>369</v>
      </c>
      <c r="F142" s="301" t="s">
        <v>457</v>
      </c>
      <c r="G142" s="323"/>
    </row>
    <row r="143" spans="1:7" s="6" customFormat="1" ht="15" customHeight="1" x14ac:dyDescent="0.2">
      <c r="A143" s="326" t="s">
        <v>745</v>
      </c>
      <c r="B143" s="327">
        <v>357</v>
      </c>
      <c r="C143" s="327" t="s">
        <v>746</v>
      </c>
      <c r="D143" s="104" t="s">
        <v>0</v>
      </c>
      <c r="E143" s="105" t="s">
        <v>0</v>
      </c>
      <c r="F143" s="301" t="s">
        <v>457</v>
      </c>
      <c r="G143" s="297" t="s">
        <v>713</v>
      </c>
    </row>
    <row r="144" spans="1:7" s="6" customFormat="1" ht="15" customHeight="1" x14ac:dyDescent="0.2">
      <c r="A144" s="326" t="s">
        <v>991</v>
      </c>
      <c r="B144" s="327">
        <v>354</v>
      </c>
      <c r="C144" s="327" t="s">
        <v>992</v>
      </c>
      <c r="D144" s="104" t="s">
        <v>0</v>
      </c>
      <c r="E144" s="105" t="s">
        <v>0</v>
      </c>
      <c r="F144" s="301" t="s">
        <v>457</v>
      </c>
      <c r="G144" s="323"/>
    </row>
    <row r="145" spans="1:7" s="6" customFormat="1" ht="15" customHeight="1" x14ac:dyDescent="0.2">
      <c r="A145" s="165"/>
      <c r="B145" s="110"/>
      <c r="C145" s="110"/>
      <c r="D145" s="161"/>
      <c r="E145" s="164"/>
      <c r="F145" s="167"/>
      <c r="G145" s="166"/>
    </row>
    <row r="146" spans="1:7" s="4" customFormat="1" ht="15" customHeight="1" thickBot="1" x14ac:dyDescent="0.25">
      <c r="A146" s="163"/>
      <c r="B146" s="159"/>
      <c r="C146" s="160"/>
      <c r="D146" s="161"/>
      <c r="E146" s="161"/>
      <c r="F146" s="162"/>
      <c r="G146" s="168" t="s">
        <v>740</v>
      </c>
    </row>
    <row r="147" spans="1:7" s="4" customFormat="1" ht="15" customHeight="1" x14ac:dyDescent="0.2">
      <c r="A147" s="347" t="s">
        <v>736</v>
      </c>
      <c r="B147" s="348">
        <v>367</v>
      </c>
      <c r="C147" s="348" t="s">
        <v>737</v>
      </c>
      <c r="D147" s="348" t="s">
        <v>0</v>
      </c>
      <c r="E147" s="348" t="s">
        <v>0</v>
      </c>
      <c r="F147" s="301" t="s">
        <v>457</v>
      </c>
      <c r="G147" s="349" t="s">
        <v>514</v>
      </c>
    </row>
    <row r="148" spans="1:7" s="4" customFormat="1" ht="15" customHeight="1" x14ac:dyDescent="0.2">
      <c r="A148" s="347" t="s">
        <v>738</v>
      </c>
      <c r="B148" s="348">
        <v>367</v>
      </c>
      <c r="C148" s="348" t="s">
        <v>739</v>
      </c>
      <c r="D148" s="348" t="s">
        <v>109</v>
      </c>
      <c r="E148" s="348" t="s">
        <v>737</v>
      </c>
      <c r="F148" s="301" t="s">
        <v>457</v>
      </c>
      <c r="G148" s="350"/>
    </row>
    <row r="149" spans="1:7" s="4" customFormat="1" ht="15" customHeight="1" x14ac:dyDescent="0.2">
      <c r="A149" s="169"/>
      <c r="B149" s="170"/>
      <c r="C149" s="170"/>
      <c r="D149" s="170"/>
      <c r="E149" s="170"/>
      <c r="F149" s="162"/>
      <c r="G149" s="162"/>
    </row>
    <row r="150" spans="1:7" s="6" customFormat="1" ht="15" customHeight="1" x14ac:dyDescent="0.2">
      <c r="A150" s="351" t="s">
        <v>249</v>
      </c>
      <c r="B150" s="107"/>
      <c r="C150" s="107"/>
      <c r="D150" s="108"/>
      <c r="E150" s="107"/>
      <c r="F150" s="352"/>
      <c r="G150" s="112"/>
    </row>
    <row r="151" spans="1:7" s="6" customFormat="1" ht="15" customHeight="1" x14ac:dyDescent="0.2">
      <c r="A151" s="329" t="s">
        <v>945</v>
      </c>
      <c r="B151" s="321">
        <v>27</v>
      </c>
      <c r="C151" s="300" t="s">
        <v>246</v>
      </c>
      <c r="D151" s="104" t="s">
        <v>0</v>
      </c>
      <c r="E151" s="104" t="s">
        <v>0</v>
      </c>
      <c r="F151" s="301" t="s">
        <v>457</v>
      </c>
      <c r="G151" s="297" t="s">
        <v>713</v>
      </c>
    </row>
    <row r="152" spans="1:7" s="6" customFormat="1" ht="15" customHeight="1" x14ac:dyDescent="0.2">
      <c r="A152" s="111" t="s">
        <v>601</v>
      </c>
      <c r="B152" s="321">
        <v>28</v>
      </c>
      <c r="C152" s="305" t="s">
        <v>602</v>
      </c>
      <c r="D152" s="306" t="s">
        <v>109</v>
      </c>
      <c r="E152" s="306" t="s">
        <v>246</v>
      </c>
      <c r="F152" s="301" t="s">
        <v>457</v>
      </c>
      <c r="G152" s="323"/>
    </row>
    <row r="153" spans="1:7" s="6" customFormat="1" ht="15" customHeight="1" x14ac:dyDescent="0.2">
      <c r="A153" s="353" t="s">
        <v>303</v>
      </c>
      <c r="B153" s="321">
        <v>27</v>
      </c>
      <c r="C153" s="300" t="s">
        <v>304</v>
      </c>
      <c r="D153" s="104" t="s">
        <v>109</v>
      </c>
      <c r="E153" s="104" t="s">
        <v>246</v>
      </c>
      <c r="F153" s="301" t="s">
        <v>457</v>
      </c>
      <c r="G153" s="323"/>
    </row>
    <row r="154" spans="1:7" s="6" customFormat="1" ht="15" customHeight="1" x14ac:dyDescent="0.2">
      <c r="A154" s="326" t="s">
        <v>1222</v>
      </c>
      <c r="B154" s="327">
        <v>33</v>
      </c>
      <c r="C154" s="327" t="s">
        <v>821</v>
      </c>
      <c r="D154" s="327" t="s">
        <v>109</v>
      </c>
      <c r="E154" s="327" t="s">
        <v>246</v>
      </c>
      <c r="F154" s="301" t="s">
        <v>457</v>
      </c>
      <c r="G154" s="323"/>
    </row>
    <row r="155" spans="1:7" s="6" customFormat="1" ht="15" customHeight="1" x14ac:dyDescent="0.2">
      <c r="A155" s="354" t="s">
        <v>939</v>
      </c>
      <c r="B155" s="327" t="s">
        <v>940</v>
      </c>
      <c r="C155" s="327" t="s">
        <v>941</v>
      </c>
      <c r="D155" s="327" t="s">
        <v>109</v>
      </c>
      <c r="E155" s="327" t="s">
        <v>246</v>
      </c>
      <c r="F155" s="301" t="s">
        <v>457</v>
      </c>
      <c r="G155" s="323"/>
    </row>
    <row r="156" spans="1:7" s="6" customFormat="1" ht="15" customHeight="1" x14ac:dyDescent="0.2">
      <c r="A156" s="329" t="s">
        <v>942</v>
      </c>
      <c r="B156" s="105" t="s">
        <v>248</v>
      </c>
      <c r="C156" s="300" t="s">
        <v>247</v>
      </c>
      <c r="D156" s="104" t="s">
        <v>109</v>
      </c>
      <c r="E156" s="104" t="s">
        <v>246</v>
      </c>
      <c r="F156" s="301" t="s">
        <v>457</v>
      </c>
      <c r="G156" s="323"/>
    </row>
    <row r="157" spans="1:7" s="4" customFormat="1" ht="15" customHeight="1" x14ac:dyDescent="0.2">
      <c r="A157" s="108" t="s">
        <v>943</v>
      </c>
      <c r="B157" s="105" t="s">
        <v>248</v>
      </c>
      <c r="C157" s="107" t="s">
        <v>384</v>
      </c>
      <c r="D157" s="104" t="s">
        <v>109</v>
      </c>
      <c r="E157" s="104" t="s">
        <v>246</v>
      </c>
      <c r="F157" s="301" t="s">
        <v>457</v>
      </c>
      <c r="G157" s="323"/>
    </row>
    <row r="158" spans="1:7" s="22" customFormat="1" ht="15" customHeight="1" x14ac:dyDescent="0.2">
      <c r="A158" s="108" t="s">
        <v>944</v>
      </c>
      <c r="B158" s="105" t="s">
        <v>248</v>
      </c>
      <c r="C158" s="107" t="s">
        <v>385</v>
      </c>
      <c r="D158" s="104" t="s">
        <v>109</v>
      </c>
      <c r="E158" s="104" t="s">
        <v>246</v>
      </c>
      <c r="F158" s="301" t="s">
        <v>457</v>
      </c>
      <c r="G158" s="323"/>
    </row>
    <row r="159" spans="1:7" s="4" customFormat="1" ht="15" customHeight="1" x14ac:dyDescent="0.25">
      <c r="A159" s="108"/>
      <c r="B159" s="105"/>
      <c r="C159" s="107"/>
      <c r="D159" s="104"/>
      <c r="E159" s="104"/>
      <c r="F159" s="119"/>
      <c r="G159" s="119"/>
    </row>
    <row r="160" spans="1:7" x14ac:dyDescent="0.25">
      <c r="A160" s="6" t="s">
        <v>1343</v>
      </c>
      <c r="B160" s="365" t="s">
        <v>1344</v>
      </c>
      <c r="C160" s="365" t="s">
        <v>1345</v>
      </c>
      <c r="D160" s="365" t="s">
        <v>0</v>
      </c>
      <c r="E160" s="365" t="s">
        <v>0</v>
      </c>
      <c r="F160" s="301" t="s">
        <v>457</v>
      </c>
      <c r="G160" s="365" t="s">
        <v>1279</v>
      </c>
    </row>
    <row r="161" spans="1:7" x14ac:dyDescent="0.25">
      <c r="A161" s="6" t="s">
        <v>1346</v>
      </c>
      <c r="B161" s="365" t="s">
        <v>1347</v>
      </c>
      <c r="C161" s="365" t="s">
        <v>1348</v>
      </c>
      <c r="D161" s="365" t="s">
        <v>0</v>
      </c>
      <c r="E161" s="365" t="s">
        <v>0</v>
      </c>
      <c r="F161" s="301" t="s">
        <v>457</v>
      </c>
      <c r="G161" s="365" t="s">
        <v>1279</v>
      </c>
    </row>
    <row r="162" spans="1:7" x14ac:dyDescent="0.25">
      <c r="A162" s="6" t="s">
        <v>1349</v>
      </c>
      <c r="B162" s="365" t="s">
        <v>1350</v>
      </c>
      <c r="C162" s="365" t="s">
        <v>1351</v>
      </c>
      <c r="D162" s="365" t="s">
        <v>0</v>
      </c>
      <c r="E162" s="365" t="s">
        <v>0</v>
      </c>
      <c r="F162" s="301" t="s">
        <v>457</v>
      </c>
      <c r="G162" s="365" t="s">
        <v>1279</v>
      </c>
    </row>
    <row r="163" spans="1:7" x14ac:dyDescent="0.25">
      <c r="A163" s="6" t="s">
        <v>1352</v>
      </c>
      <c r="B163" s="365" t="s">
        <v>1353</v>
      </c>
      <c r="C163" s="365" t="s">
        <v>1354</v>
      </c>
      <c r="D163" s="365" t="s">
        <v>0</v>
      </c>
      <c r="E163" s="365" t="s">
        <v>0</v>
      </c>
      <c r="F163" s="301" t="s">
        <v>457</v>
      </c>
      <c r="G163" s="365" t="s">
        <v>1279</v>
      </c>
    </row>
    <row r="164" spans="1:7" x14ac:dyDescent="0.25">
      <c r="A164" s="6" t="s">
        <v>1355</v>
      </c>
      <c r="B164" s="365" t="s">
        <v>1356</v>
      </c>
      <c r="C164" s="365" t="s">
        <v>1357</v>
      </c>
      <c r="D164" s="365" t="s">
        <v>0</v>
      </c>
      <c r="E164" s="365" t="s">
        <v>0</v>
      </c>
      <c r="F164" s="301" t="s">
        <v>457</v>
      </c>
      <c r="G164" s="365" t="s">
        <v>1279</v>
      </c>
    </row>
    <row r="165" spans="1:7" x14ac:dyDescent="0.25">
      <c r="A165" s="6" t="s">
        <v>1358</v>
      </c>
      <c r="B165" s="365" t="s">
        <v>1359</v>
      </c>
      <c r="C165" s="365" t="s">
        <v>1360</v>
      </c>
      <c r="D165" s="365" t="s">
        <v>0</v>
      </c>
      <c r="E165" s="365" t="s">
        <v>0</v>
      </c>
      <c r="F165" s="301" t="s">
        <v>457</v>
      </c>
      <c r="G165" s="365" t="s">
        <v>1279</v>
      </c>
    </row>
    <row r="166" spans="1:7" x14ac:dyDescent="0.25">
      <c r="A166" s="6" t="s">
        <v>1361</v>
      </c>
      <c r="B166" s="365" t="s">
        <v>1362</v>
      </c>
      <c r="C166" s="365" t="s">
        <v>1363</v>
      </c>
      <c r="D166" s="365" t="s">
        <v>0</v>
      </c>
      <c r="E166" s="365" t="s">
        <v>0</v>
      </c>
      <c r="F166" s="301" t="s">
        <v>457</v>
      </c>
      <c r="G166" s="365" t="s">
        <v>1279</v>
      </c>
    </row>
    <row r="168" spans="1:7" x14ac:dyDescent="0.25">
      <c r="A168" s="403" t="s">
        <v>1439</v>
      </c>
      <c r="B168" s="404"/>
      <c r="C168" s="404"/>
      <c r="D168" s="404"/>
      <c r="E168" s="404"/>
      <c r="F168" s="404"/>
      <c r="G168" s="404"/>
    </row>
    <row r="169" spans="1:7" x14ac:dyDescent="0.25">
      <c r="A169" s="408" t="s">
        <v>1440</v>
      </c>
      <c r="B169" s="409">
        <v>24</v>
      </c>
      <c r="C169" s="409" t="s">
        <v>1441</v>
      </c>
      <c r="D169" s="409" t="s">
        <v>0</v>
      </c>
      <c r="E169" s="409" t="s">
        <v>0</v>
      </c>
      <c r="F169" s="410" t="s">
        <v>457</v>
      </c>
      <c r="G169" s="411" t="s">
        <v>713</v>
      </c>
    </row>
    <row r="170" spans="1:7" x14ac:dyDescent="0.25">
      <c r="A170" s="408" t="s">
        <v>1442</v>
      </c>
      <c r="B170" s="409">
        <v>24</v>
      </c>
      <c r="C170" s="409" t="s">
        <v>1443</v>
      </c>
      <c r="D170" s="409" t="s">
        <v>0</v>
      </c>
      <c r="E170" s="409" t="s">
        <v>0</v>
      </c>
      <c r="F170" s="410" t="s">
        <v>457</v>
      </c>
      <c r="G170" s="411" t="s">
        <v>713</v>
      </c>
    </row>
    <row r="171" spans="1:7" x14ac:dyDescent="0.25">
      <c r="A171" s="408" t="s">
        <v>1444</v>
      </c>
      <c r="B171" s="409">
        <v>24</v>
      </c>
      <c r="C171" s="409" t="s">
        <v>1445</v>
      </c>
      <c r="D171" s="409" t="s">
        <v>0</v>
      </c>
      <c r="E171" s="409" t="s">
        <v>0</v>
      </c>
      <c r="F171" s="410" t="s">
        <v>457</v>
      </c>
      <c r="G171" s="411" t="s">
        <v>713</v>
      </c>
    </row>
    <row r="172" spans="1:7" x14ac:dyDescent="0.25">
      <c r="A172" s="408" t="s">
        <v>1446</v>
      </c>
      <c r="B172" s="409">
        <v>24</v>
      </c>
      <c r="C172" s="409" t="s">
        <v>1447</v>
      </c>
      <c r="D172" s="409" t="s">
        <v>0</v>
      </c>
      <c r="E172" s="409" t="s">
        <v>0</v>
      </c>
      <c r="F172" s="410" t="s">
        <v>457</v>
      </c>
      <c r="G172" s="411" t="s">
        <v>713</v>
      </c>
    </row>
  </sheetData>
  <mergeCells count="2">
    <mergeCell ref="B1:F2"/>
    <mergeCell ref="B3:F3"/>
  </mergeCells>
  <hyperlinks>
    <hyperlink ref="A12" r:id="rId1" display="http://www.cmegroup.com/trading/equity-index/us-index/e-mini-sandp500_contractSpecs_options.html?optionProductId=138" xr:uid="{BC5ADA17-3EF9-43DF-8A29-61483DDA70C8}"/>
    <hyperlink ref="A45" r:id="rId2" display="http://www.cmegroup.com/trading/equity-index/us-index/e-mini-nasdaq-100_contractSpecs_options.html?optionProductId=148" xr:uid="{006C1BB0-9A80-485E-B5E8-49249049FBA2}"/>
    <hyperlink ref="A46" r:id="rId3" display="http://www.cmegroup.com/trading/equity-index/us-index/e-mini-nasdaq-100_contractSpecs_options.html?optionProductId=148" xr:uid="{C7BA13A1-E57A-4DF7-9AF5-B33CB1A45394}"/>
    <hyperlink ref="A47" r:id="rId4" display="http://www.cmegroup.com/trading/equity-index/us-index/e-mini-nasdaq-100_contractSpecs_options.html?optionProductId=148" xr:uid="{B505258A-A4CB-4B6A-902D-EF256D695DF7}"/>
    <hyperlink ref="A62" r:id="rId5" display="http://www.cmegroup.com/trading/equity-index/us-index/sandp-500-citigroup-growth_contract_specifications.html" xr:uid="{F255DE19-84B4-4ECC-9675-1544CC4613A5}"/>
    <hyperlink ref="A64" r:id="rId6" display="http://www.cmegroup.com/trading/equity-index/us-index/sandp-500-citigroup-value_contract_specifications.html" xr:uid="{1F705AD3-0009-40F5-9B06-E5704ECBD7FA}"/>
    <hyperlink ref="A69" r:id="rId7" display="http://www.cmegroup.com/trading/equity-index/us-index/e-mini-sandp-midcap-400_contractSpecs_options.html?optionProductId=772" xr:uid="{B3496E18-A8D4-4DE2-8A59-1A5103BE0B1B}"/>
    <hyperlink ref="A71" r:id="rId8" display="http://www.cmegroup.com/trading/equity-index/us-index/e-mini-sandp-smallcap-600_contract_specifications.html" xr:uid="{FCF6C043-9E22-4290-B1B0-286578F5A4F9}"/>
    <hyperlink ref="A74" r:id="rId9" display="http://www.cmegroup.com/trading/equity-index/us-index/e-mini-sandp-smallcap-600_contractSpecs_options.html?optionProductId=1865" xr:uid="{44C41133-6639-471E-874D-5DF1C6FB5C46}"/>
    <hyperlink ref="A59" r:id="rId10" display="http://www.cmegroup.com/trading/equity-index/us-index/e-mini-nasdaq-composite_contract_specifications.html" xr:uid="{47AE06F5-2616-4222-B123-FA1276F4573B}"/>
    <hyperlink ref="A108" r:id="rId11" display="http://www.cmegroup.com/trading/equity-index/select-sector-index/e-mini-consumer-discretionary-select-sector_contract_specifications.html" xr:uid="{AE6531BC-3EF5-4D6C-9018-6B3529FF2536}"/>
    <hyperlink ref="F7" r:id="rId12" xr:uid="{040E1E87-DABD-4359-8148-7BDAE89DBFC6}"/>
    <hyperlink ref="A151" r:id="rId13" display="http://www.cmegroup.com/rulebook/CBOT/IV/27/27.pdf" xr:uid="{79FE4D41-D237-4359-9A0D-89F9BAE0CAE3}"/>
    <hyperlink ref="A156" r:id="rId14" display="http://www.cmegroup.com/rulebook/CBOT/IV/27A/27A.pdf" xr:uid="{18EB1097-19E6-44F6-8A02-46D69936FFC8}"/>
    <hyperlink ref="F147:F148" r:id="rId15" display="Daily Price Limit Table" xr:uid="{2D63AC73-DB17-40F1-A31F-059F74C282DC}"/>
    <hyperlink ref="F151" r:id="rId16" xr:uid="{B8405C86-AAD5-4A35-823B-9A274128BE1C}"/>
    <hyperlink ref="F152:F158" r:id="rId17" display="Daily Price Limit Table" xr:uid="{09D7F88B-12F5-4598-9B73-97B9FAE67ABD}"/>
    <hyperlink ref="F116:F119" r:id="rId18" display="Daily Price Limit Table" xr:uid="{D81DC798-B5C0-48D4-8C0E-BF65C593D6FF}"/>
    <hyperlink ref="F118" r:id="rId19" xr:uid="{307D2E7C-9332-455B-8E0A-143A518DF0CC}"/>
    <hyperlink ref="F117" r:id="rId20" xr:uid="{87C86B1D-55F2-4B26-A0A3-00DD0DACF0C6}"/>
    <hyperlink ref="F143" r:id="rId21" xr:uid="{F74678E9-06C5-4E42-BF52-91EDFFBF7654}"/>
    <hyperlink ref="F144" r:id="rId22" xr:uid="{516BA4BB-3C88-4037-BA42-B72F781EFB22}"/>
    <hyperlink ref="F18" r:id="rId23" xr:uid="{D35B4387-0AC5-43BF-A7FB-22B02209DD5B}"/>
    <hyperlink ref="F38" r:id="rId24" xr:uid="{30DD95D1-104B-4128-8E35-507DE486A03E}"/>
    <hyperlink ref="F37" r:id="rId25" xr:uid="{DA932516-C4AE-4BEB-8E6D-C9E655DF9AE1}"/>
    <hyperlink ref="A37" r:id="rId26" display="http://www.cmegroup.com/trading/equity-index/us-index/e-mini-sandp500_contractSpecs_options.html?optionProductId=138" xr:uid="{6E2E7C3D-B8F9-48EF-B41E-0DDAC3CC9C77}"/>
    <hyperlink ref="F125" r:id="rId27" xr:uid="{EA124CB8-9EBA-49D0-85F0-9113DA466CA7}"/>
    <hyperlink ref="F126" r:id="rId28" xr:uid="{82F6FD31-ADE8-4EF6-B443-008A97427FD6}"/>
    <hyperlink ref="F160:F166" r:id="rId29" display="Daily Price Limit Table" xr:uid="{F41098A7-CAF5-4C8D-8731-CD3ABCCCB003}"/>
    <hyperlink ref="F169" r:id="rId30" xr:uid="{5B389B2B-0457-4F5A-9B0D-270B4158AD8C}"/>
    <hyperlink ref="F170" r:id="rId31" xr:uid="{ADFAB95B-2B43-483D-8B1B-3BE2FFD58FD0}"/>
    <hyperlink ref="F171" r:id="rId32" xr:uid="{6CB36F5C-8A51-46DC-9F53-A6AA026870BF}"/>
    <hyperlink ref="F172" r:id="rId33" xr:uid="{C1095034-B41E-49B9-9070-EE9B3133F4F1}"/>
  </hyperlinks>
  <pageMargins left="0.7" right="0.7" top="0.75" bottom="0.75" header="0.3" footer="0.3"/>
  <pageSetup orientation="portrait" r:id="rId3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AB1DB-6F87-429B-AC75-71D4E5F48095}">
  <dimension ref="A1:K109"/>
  <sheetViews>
    <sheetView zoomScale="92" zoomScaleNormal="92" workbookViewId="0">
      <pane ySplit="4" topLeftCell="A5" activePane="bottomLeft" state="frozen"/>
      <selection pane="bottomLeft"/>
    </sheetView>
  </sheetViews>
  <sheetFormatPr defaultColWidth="9.140625" defaultRowHeight="15" x14ac:dyDescent="0.25"/>
  <cols>
    <col min="1" max="1" width="86.140625" style="45" customWidth="1"/>
    <col min="2" max="2" width="20.85546875" style="45" bestFit="1" customWidth="1"/>
    <col min="3" max="3" width="25.28515625" style="45" customWidth="1"/>
    <col min="4" max="4" width="22.42578125" style="45" bestFit="1" customWidth="1"/>
    <col min="5" max="5" width="20" style="45" customWidth="1"/>
    <col min="6" max="6" width="43.42578125" style="45" customWidth="1"/>
    <col min="7" max="7" width="22" style="45" bestFit="1" customWidth="1"/>
    <col min="8" max="16384" width="9.140625" style="45"/>
  </cols>
  <sheetData>
    <row r="1" spans="1:11" s="6" customFormat="1" ht="15" customHeight="1" x14ac:dyDescent="0.3">
      <c r="A1" s="113"/>
      <c r="B1" s="428" t="s">
        <v>430</v>
      </c>
      <c r="C1" s="428"/>
      <c r="D1" s="428"/>
      <c r="E1" s="428"/>
      <c r="F1" s="428"/>
      <c r="G1" s="112"/>
      <c r="H1" s="108"/>
      <c r="I1" s="108"/>
      <c r="J1" s="108"/>
      <c r="K1" s="108"/>
    </row>
    <row r="2" spans="1:11" s="6" customFormat="1" ht="15" customHeight="1" x14ac:dyDescent="0.2">
      <c r="A2" s="108"/>
      <c r="B2" s="428"/>
      <c r="C2" s="428"/>
      <c r="D2" s="428"/>
      <c r="E2" s="428"/>
      <c r="F2" s="428"/>
      <c r="G2" s="112"/>
      <c r="H2" s="108"/>
      <c r="I2" s="108"/>
      <c r="J2" s="108"/>
      <c r="K2" s="108"/>
    </row>
    <row r="3" spans="1:11" s="6" customFormat="1" ht="15" customHeight="1" x14ac:dyDescent="0.2">
      <c r="A3" s="116"/>
      <c r="B3" s="429" t="s">
        <v>273</v>
      </c>
      <c r="C3" s="430"/>
      <c r="D3" s="430"/>
      <c r="E3" s="430"/>
      <c r="F3" s="430"/>
      <c r="G3" s="118"/>
      <c r="H3" s="117" t="s">
        <v>285</v>
      </c>
      <c r="I3" s="115"/>
      <c r="J3" s="115"/>
      <c r="K3" s="115"/>
    </row>
    <row r="4" spans="1:11" s="44" customFormat="1" x14ac:dyDescent="0.25">
      <c r="A4" s="8" t="s">
        <v>104</v>
      </c>
      <c r="B4" s="41" t="s">
        <v>105</v>
      </c>
      <c r="C4" s="41" t="s">
        <v>74</v>
      </c>
      <c r="D4" s="41" t="s">
        <v>403</v>
      </c>
      <c r="E4" s="41" t="s">
        <v>174</v>
      </c>
      <c r="F4" s="46" t="s">
        <v>507</v>
      </c>
      <c r="G4" s="114" t="s">
        <v>710</v>
      </c>
    </row>
    <row r="5" spans="1:11" ht="15.75" customHeight="1" x14ac:dyDescent="0.25">
      <c r="A5" s="171" t="s">
        <v>469</v>
      </c>
      <c r="B5" s="158">
        <v>350</v>
      </c>
      <c r="C5" s="158" t="s">
        <v>470</v>
      </c>
      <c r="D5" s="157" t="s">
        <v>0</v>
      </c>
      <c r="E5" s="172" t="s">
        <v>0</v>
      </c>
      <c r="F5" s="173" t="s">
        <v>508</v>
      </c>
      <c r="G5" s="174" t="s">
        <v>457</v>
      </c>
    </row>
    <row r="6" spans="1:11" ht="15.75" customHeight="1" x14ac:dyDescent="0.25">
      <c r="A6" s="171" t="s">
        <v>1235</v>
      </c>
      <c r="B6" s="158">
        <v>451</v>
      </c>
      <c r="C6" s="158" t="s">
        <v>1236</v>
      </c>
      <c r="D6" s="157" t="s">
        <v>109</v>
      </c>
      <c r="E6" s="157" t="s">
        <v>470</v>
      </c>
      <c r="F6" s="357" t="s">
        <v>508</v>
      </c>
      <c r="G6" s="174" t="s">
        <v>457</v>
      </c>
    </row>
    <row r="7" spans="1:11" ht="15.75" customHeight="1" x14ac:dyDescent="0.25">
      <c r="A7" s="171" t="s">
        <v>1310</v>
      </c>
      <c r="B7" s="158" t="s">
        <v>1309</v>
      </c>
      <c r="C7" s="158" t="s">
        <v>1236</v>
      </c>
      <c r="D7" s="157" t="s">
        <v>109</v>
      </c>
      <c r="E7" s="157" t="s">
        <v>470</v>
      </c>
      <c r="F7" s="175"/>
      <c r="G7" s="174" t="s">
        <v>457</v>
      </c>
    </row>
    <row r="8" spans="1:11" x14ac:dyDescent="0.25">
      <c r="A8" s="176" t="s">
        <v>636</v>
      </c>
      <c r="B8" s="177" t="s">
        <v>637</v>
      </c>
      <c r="C8" s="177" t="s">
        <v>470</v>
      </c>
      <c r="D8" s="157" t="s">
        <v>109</v>
      </c>
      <c r="E8" s="157" t="s">
        <v>470</v>
      </c>
      <c r="F8" s="175"/>
      <c r="G8" s="174" t="s">
        <v>457</v>
      </c>
    </row>
    <row r="9" spans="1:11" x14ac:dyDescent="0.25">
      <c r="A9" s="176" t="s">
        <v>1039</v>
      </c>
      <c r="B9" s="177" t="s">
        <v>637</v>
      </c>
      <c r="C9" s="177" t="s">
        <v>1040</v>
      </c>
      <c r="D9" s="157" t="s">
        <v>109</v>
      </c>
      <c r="E9" s="157" t="s">
        <v>470</v>
      </c>
      <c r="F9" s="175"/>
      <c r="G9" s="174" t="s">
        <v>457</v>
      </c>
    </row>
    <row r="10" spans="1:11" x14ac:dyDescent="0.25">
      <c r="A10" s="176" t="s">
        <v>1041</v>
      </c>
      <c r="B10" s="177" t="s">
        <v>637</v>
      </c>
      <c r="C10" s="177" t="s">
        <v>1042</v>
      </c>
      <c r="D10" s="157" t="s">
        <v>109</v>
      </c>
      <c r="E10" s="157" t="s">
        <v>470</v>
      </c>
      <c r="F10" s="175"/>
      <c r="G10" s="174" t="s">
        <v>457</v>
      </c>
    </row>
    <row r="11" spans="1:11" x14ac:dyDescent="0.25">
      <c r="A11" s="176" t="s">
        <v>1043</v>
      </c>
      <c r="B11" s="177" t="s">
        <v>637</v>
      </c>
      <c r="C11" s="177" t="s">
        <v>1044</v>
      </c>
      <c r="D11" s="157" t="s">
        <v>109</v>
      </c>
      <c r="E11" s="157" t="s">
        <v>470</v>
      </c>
      <c r="F11" s="175"/>
      <c r="G11" s="174" t="s">
        <v>457</v>
      </c>
    </row>
    <row r="12" spans="1:11" x14ac:dyDescent="0.25">
      <c r="A12" s="176" t="s">
        <v>1045</v>
      </c>
      <c r="B12" s="177" t="s">
        <v>637</v>
      </c>
      <c r="C12" s="177" t="s">
        <v>1046</v>
      </c>
      <c r="D12" s="157" t="s">
        <v>109</v>
      </c>
      <c r="E12" s="157" t="s">
        <v>470</v>
      </c>
      <c r="F12" s="175"/>
      <c r="G12" s="174" t="s">
        <v>457</v>
      </c>
    </row>
    <row r="13" spans="1:11" x14ac:dyDescent="0.25">
      <c r="A13" s="176" t="s">
        <v>1047</v>
      </c>
      <c r="B13" s="177" t="s">
        <v>637</v>
      </c>
      <c r="C13" s="177" t="s">
        <v>1048</v>
      </c>
      <c r="D13" s="157" t="s">
        <v>109</v>
      </c>
      <c r="E13" s="157" t="s">
        <v>470</v>
      </c>
      <c r="F13" s="175"/>
      <c r="G13" s="174" t="s">
        <v>457</v>
      </c>
    </row>
    <row r="14" spans="1:11" ht="15.75" customHeight="1" x14ac:dyDescent="0.25">
      <c r="A14" s="178" t="s">
        <v>900</v>
      </c>
      <c r="B14" s="158">
        <v>350</v>
      </c>
      <c r="C14" s="158" t="s">
        <v>828</v>
      </c>
      <c r="D14" s="158" t="s">
        <v>109</v>
      </c>
      <c r="E14" s="158" t="s">
        <v>470</v>
      </c>
      <c r="F14" s="175"/>
      <c r="G14" s="174" t="s">
        <v>457</v>
      </c>
    </row>
    <row r="15" spans="1:11" ht="15.75" customHeight="1" x14ac:dyDescent="0.25">
      <c r="A15" s="178" t="s">
        <v>908</v>
      </c>
      <c r="B15" s="158">
        <v>350</v>
      </c>
      <c r="C15" s="158" t="s">
        <v>904</v>
      </c>
      <c r="D15" s="158" t="s">
        <v>109</v>
      </c>
      <c r="E15" s="158" t="s">
        <v>470</v>
      </c>
      <c r="F15" s="175"/>
      <c r="G15" s="174" t="s">
        <v>457</v>
      </c>
    </row>
    <row r="16" spans="1:11" ht="15.75" customHeight="1" x14ac:dyDescent="0.25">
      <c r="A16" s="178" t="s">
        <v>1169</v>
      </c>
      <c r="B16" s="158">
        <v>350</v>
      </c>
      <c r="C16" s="158" t="s">
        <v>1171</v>
      </c>
      <c r="D16" s="158" t="s">
        <v>109</v>
      </c>
      <c r="E16" s="158" t="s">
        <v>470</v>
      </c>
      <c r="F16" s="175"/>
      <c r="G16" s="174" t="s">
        <v>457</v>
      </c>
    </row>
    <row r="17" spans="1:7" ht="15.75" customHeight="1" x14ac:dyDescent="0.25">
      <c r="A17" s="178" t="s">
        <v>1170</v>
      </c>
      <c r="B17" s="158">
        <v>350</v>
      </c>
      <c r="C17" s="158" t="s">
        <v>1172</v>
      </c>
      <c r="D17" s="158" t="s">
        <v>109</v>
      </c>
      <c r="E17" s="158" t="s">
        <v>470</v>
      </c>
      <c r="F17" s="175"/>
      <c r="G17" s="174" t="s">
        <v>457</v>
      </c>
    </row>
    <row r="18" spans="1:7" ht="15.75" customHeight="1" x14ac:dyDescent="0.25">
      <c r="A18" s="178" t="s">
        <v>1271</v>
      </c>
      <c r="B18" s="158">
        <v>451</v>
      </c>
      <c r="C18" s="158" t="s">
        <v>1272</v>
      </c>
      <c r="D18" s="158" t="s">
        <v>109</v>
      </c>
      <c r="E18" s="158" t="s">
        <v>470</v>
      </c>
      <c r="F18" s="175"/>
      <c r="G18" s="174" t="s">
        <v>457</v>
      </c>
    </row>
    <row r="19" spans="1:7" ht="15.75" customHeight="1" x14ac:dyDescent="0.25">
      <c r="A19" s="178" t="s">
        <v>1285</v>
      </c>
      <c r="B19" s="158">
        <v>451</v>
      </c>
      <c r="C19" s="158" t="s">
        <v>1286</v>
      </c>
      <c r="D19" s="158" t="s">
        <v>109</v>
      </c>
      <c r="E19" s="158" t="s">
        <v>470</v>
      </c>
      <c r="F19" s="175"/>
      <c r="G19" s="174" t="s">
        <v>457</v>
      </c>
    </row>
    <row r="20" spans="1:7" ht="15.75" customHeight="1" x14ac:dyDescent="0.25">
      <c r="A20" s="178" t="s">
        <v>1287</v>
      </c>
      <c r="B20" s="158">
        <v>451</v>
      </c>
      <c r="C20" s="158" t="s">
        <v>1288</v>
      </c>
      <c r="D20" s="158" t="s">
        <v>109</v>
      </c>
      <c r="E20" s="158" t="s">
        <v>470</v>
      </c>
      <c r="F20" s="175"/>
      <c r="G20" s="174" t="s">
        <v>457</v>
      </c>
    </row>
    <row r="21" spans="1:7" ht="15.75" customHeight="1" x14ac:dyDescent="0.25">
      <c r="A21" s="176" t="s">
        <v>730</v>
      </c>
      <c r="B21" s="179">
        <v>348</v>
      </c>
      <c r="C21" s="179" t="s">
        <v>731</v>
      </c>
      <c r="D21" s="157" t="s">
        <v>109</v>
      </c>
      <c r="E21" s="157" t="s">
        <v>470</v>
      </c>
      <c r="F21" s="180" t="s">
        <v>508</v>
      </c>
      <c r="G21" s="174" t="s">
        <v>457</v>
      </c>
    </row>
    <row r="22" spans="1:7" ht="15.75" customHeight="1" x14ac:dyDescent="0.25">
      <c r="A22" s="176" t="s">
        <v>927</v>
      </c>
      <c r="B22" s="158">
        <v>450</v>
      </c>
      <c r="C22" s="158" t="s">
        <v>928</v>
      </c>
      <c r="D22" s="158" t="s">
        <v>0</v>
      </c>
      <c r="E22" s="158" t="s">
        <v>0</v>
      </c>
      <c r="F22" s="180" t="s">
        <v>508</v>
      </c>
      <c r="G22" s="174" t="s">
        <v>457</v>
      </c>
    </row>
    <row r="23" spans="1:7" ht="15.75" customHeight="1" x14ac:dyDescent="0.25">
      <c r="A23" s="176" t="s">
        <v>1165</v>
      </c>
      <c r="B23" s="158">
        <v>448</v>
      </c>
      <c r="C23" s="158" t="s">
        <v>1166</v>
      </c>
      <c r="D23" s="158" t="s">
        <v>109</v>
      </c>
      <c r="E23" s="158" t="s">
        <v>928</v>
      </c>
      <c r="F23" s="173" t="s">
        <v>508</v>
      </c>
      <c r="G23" s="174" t="s">
        <v>457</v>
      </c>
    </row>
    <row r="24" spans="1:7" x14ac:dyDescent="0.25">
      <c r="A24" s="176" t="s">
        <v>846</v>
      </c>
      <c r="B24" s="177" t="s">
        <v>840</v>
      </c>
      <c r="C24" s="177" t="s">
        <v>847</v>
      </c>
      <c r="D24" s="157" t="s">
        <v>109</v>
      </c>
      <c r="E24" s="157" t="s">
        <v>731</v>
      </c>
      <c r="F24" s="175"/>
      <c r="G24" s="174" t="s">
        <v>457</v>
      </c>
    </row>
    <row r="25" spans="1:7" x14ac:dyDescent="0.25">
      <c r="A25" s="176" t="s">
        <v>839</v>
      </c>
      <c r="B25" s="177" t="s">
        <v>840</v>
      </c>
      <c r="C25" s="177" t="s">
        <v>841</v>
      </c>
      <c r="D25" s="157" t="s">
        <v>109</v>
      </c>
      <c r="E25" s="157" t="s">
        <v>731</v>
      </c>
      <c r="F25" s="175"/>
      <c r="G25" s="174" t="s">
        <v>457</v>
      </c>
    </row>
    <row r="26" spans="1:7" x14ac:dyDescent="0.25">
      <c r="A26" s="176" t="s">
        <v>1060</v>
      </c>
      <c r="B26" s="177" t="s">
        <v>840</v>
      </c>
      <c r="C26" s="177" t="s">
        <v>1061</v>
      </c>
      <c r="D26" s="157" t="s">
        <v>109</v>
      </c>
      <c r="E26" s="157" t="s">
        <v>731</v>
      </c>
      <c r="F26" s="175"/>
      <c r="G26" s="174" t="s">
        <v>457</v>
      </c>
    </row>
    <row r="27" spans="1:7" x14ac:dyDescent="0.25">
      <c r="A27" s="176" t="s">
        <v>842</v>
      </c>
      <c r="B27" s="177" t="s">
        <v>840</v>
      </c>
      <c r="C27" s="177" t="s">
        <v>843</v>
      </c>
      <c r="D27" s="157" t="s">
        <v>109</v>
      </c>
      <c r="E27" s="157" t="s">
        <v>731</v>
      </c>
      <c r="F27" s="175"/>
      <c r="G27" s="174" t="s">
        <v>457</v>
      </c>
    </row>
    <row r="28" spans="1:7" x14ac:dyDescent="0.25">
      <c r="A28" s="176" t="s">
        <v>1062</v>
      </c>
      <c r="B28" s="177" t="s">
        <v>840</v>
      </c>
      <c r="C28" s="177" t="s">
        <v>1063</v>
      </c>
      <c r="D28" s="157" t="s">
        <v>109</v>
      </c>
      <c r="E28" s="157" t="s">
        <v>731</v>
      </c>
      <c r="F28" s="175"/>
      <c r="G28" s="174" t="s">
        <v>457</v>
      </c>
    </row>
    <row r="29" spans="1:7" x14ac:dyDescent="0.25">
      <c r="A29" s="176" t="s">
        <v>844</v>
      </c>
      <c r="B29" s="177" t="s">
        <v>840</v>
      </c>
      <c r="C29" s="177" t="s">
        <v>845</v>
      </c>
      <c r="D29" s="157" t="s">
        <v>109</v>
      </c>
      <c r="E29" s="157" t="s">
        <v>731</v>
      </c>
      <c r="F29" s="175"/>
      <c r="G29" s="174" t="s">
        <v>457</v>
      </c>
    </row>
    <row r="30" spans="1:7" ht="15.75" customHeight="1" x14ac:dyDescent="0.25">
      <c r="A30" s="176" t="s">
        <v>901</v>
      </c>
      <c r="B30" s="179">
        <v>348</v>
      </c>
      <c r="C30" s="179" t="s">
        <v>829</v>
      </c>
      <c r="D30" s="179" t="s">
        <v>109</v>
      </c>
      <c r="E30" s="158" t="s">
        <v>470</v>
      </c>
      <c r="F30" s="175"/>
      <c r="G30" s="174" t="s">
        <v>457</v>
      </c>
    </row>
    <row r="31" spans="1:7" ht="15.75" customHeight="1" x14ac:dyDescent="0.25">
      <c r="A31" s="176" t="s">
        <v>909</v>
      </c>
      <c r="B31" s="179">
        <v>348</v>
      </c>
      <c r="C31" s="179" t="s">
        <v>905</v>
      </c>
      <c r="D31" s="179" t="s">
        <v>109</v>
      </c>
      <c r="E31" s="158" t="s">
        <v>470</v>
      </c>
      <c r="F31" s="175"/>
      <c r="G31" s="174" t="s">
        <v>457</v>
      </c>
    </row>
    <row r="32" spans="1:7" ht="15.75" customHeight="1" x14ac:dyDescent="0.25">
      <c r="A32" s="176" t="s">
        <v>721</v>
      </c>
      <c r="B32" s="179">
        <v>349</v>
      </c>
      <c r="C32" s="179" t="s">
        <v>722</v>
      </c>
      <c r="D32" s="157" t="s">
        <v>0</v>
      </c>
      <c r="E32" s="157" t="s">
        <v>0</v>
      </c>
      <c r="F32" s="173" t="s">
        <v>508</v>
      </c>
      <c r="G32" s="174" t="s">
        <v>457</v>
      </c>
    </row>
    <row r="33" spans="1:7" ht="15.75" customHeight="1" x14ac:dyDescent="0.25">
      <c r="A33" s="176" t="s">
        <v>1070</v>
      </c>
      <c r="B33" s="179">
        <v>351</v>
      </c>
      <c r="C33" s="179" t="s">
        <v>1071</v>
      </c>
      <c r="D33" s="157" t="s">
        <v>0</v>
      </c>
      <c r="E33" s="157" t="s">
        <v>0</v>
      </c>
      <c r="F33" s="175"/>
      <c r="G33" s="174" t="s">
        <v>457</v>
      </c>
    </row>
    <row r="34" spans="1:7" ht="15.75" customHeight="1" x14ac:dyDescent="0.25">
      <c r="A34" s="176" t="s">
        <v>931</v>
      </c>
      <c r="B34" s="179" t="s">
        <v>849</v>
      </c>
      <c r="C34" s="179" t="s">
        <v>722</v>
      </c>
      <c r="D34" s="157" t="s">
        <v>109</v>
      </c>
      <c r="E34" s="157" t="s">
        <v>722</v>
      </c>
      <c r="F34" s="175"/>
      <c r="G34" s="174" t="s">
        <v>457</v>
      </c>
    </row>
    <row r="35" spans="1:7" ht="15.75" customHeight="1" x14ac:dyDescent="0.25">
      <c r="A35" s="176" t="s">
        <v>1049</v>
      </c>
      <c r="B35" s="179" t="s">
        <v>1050</v>
      </c>
      <c r="C35" s="179" t="s">
        <v>1051</v>
      </c>
      <c r="D35" s="157" t="s">
        <v>109</v>
      </c>
      <c r="E35" s="157" t="s">
        <v>722</v>
      </c>
      <c r="F35" s="175"/>
      <c r="G35" s="174" t="s">
        <v>457</v>
      </c>
    </row>
    <row r="36" spans="1:7" ht="15.75" customHeight="1" x14ac:dyDescent="0.25">
      <c r="A36" s="176" t="s">
        <v>1052</v>
      </c>
      <c r="B36" s="179" t="s">
        <v>1050</v>
      </c>
      <c r="C36" s="179" t="s">
        <v>1053</v>
      </c>
      <c r="D36" s="157" t="s">
        <v>109</v>
      </c>
      <c r="E36" s="157" t="s">
        <v>722</v>
      </c>
      <c r="F36" s="175"/>
      <c r="G36" s="174" t="s">
        <v>457</v>
      </c>
    </row>
    <row r="37" spans="1:7" ht="15.75" customHeight="1" x14ac:dyDescent="0.25">
      <c r="A37" s="176" t="s">
        <v>1054</v>
      </c>
      <c r="B37" s="179" t="s">
        <v>1050</v>
      </c>
      <c r="C37" s="179" t="s">
        <v>1055</v>
      </c>
      <c r="D37" s="157" t="s">
        <v>109</v>
      </c>
      <c r="E37" s="157" t="s">
        <v>722</v>
      </c>
      <c r="F37" s="175"/>
      <c r="G37" s="174" t="s">
        <v>457</v>
      </c>
    </row>
    <row r="38" spans="1:7" ht="15.75" customHeight="1" x14ac:dyDescent="0.25">
      <c r="A38" s="176" t="s">
        <v>1056</v>
      </c>
      <c r="B38" s="179" t="s">
        <v>1050</v>
      </c>
      <c r="C38" s="179" t="s">
        <v>1057</v>
      </c>
      <c r="D38" s="157" t="s">
        <v>109</v>
      </c>
      <c r="E38" s="157" t="s">
        <v>722</v>
      </c>
      <c r="F38" s="175"/>
      <c r="G38" s="174" t="s">
        <v>457</v>
      </c>
    </row>
    <row r="39" spans="1:7" ht="15.75" customHeight="1" x14ac:dyDescent="0.25">
      <c r="A39" s="176" t="s">
        <v>1058</v>
      </c>
      <c r="B39" s="179" t="s">
        <v>1050</v>
      </c>
      <c r="C39" s="179" t="s">
        <v>1059</v>
      </c>
      <c r="D39" s="157" t="s">
        <v>109</v>
      </c>
      <c r="E39" s="157" t="s">
        <v>722</v>
      </c>
      <c r="F39" s="175"/>
      <c r="G39" s="174" t="s">
        <v>457</v>
      </c>
    </row>
    <row r="40" spans="1:7" ht="15.75" customHeight="1" x14ac:dyDescent="0.25">
      <c r="A40" s="176" t="s">
        <v>902</v>
      </c>
      <c r="B40" s="179">
        <v>349</v>
      </c>
      <c r="C40" s="179" t="s">
        <v>830</v>
      </c>
      <c r="D40" s="179" t="s">
        <v>109</v>
      </c>
      <c r="E40" s="158" t="s">
        <v>722</v>
      </c>
      <c r="F40" s="175"/>
      <c r="G40" s="174" t="s">
        <v>457</v>
      </c>
    </row>
    <row r="41" spans="1:7" ht="15.75" customHeight="1" x14ac:dyDescent="0.25">
      <c r="A41" s="176" t="s">
        <v>910</v>
      </c>
      <c r="B41" s="179">
        <v>349</v>
      </c>
      <c r="C41" s="179" t="s">
        <v>906</v>
      </c>
      <c r="D41" s="179" t="s">
        <v>109</v>
      </c>
      <c r="E41" s="158" t="s">
        <v>722</v>
      </c>
      <c r="F41" s="175"/>
      <c r="G41" s="174" t="s">
        <v>457</v>
      </c>
    </row>
    <row r="42" spans="1:7" ht="15.75" customHeight="1" x14ac:dyDescent="0.25">
      <c r="A42" s="176" t="s">
        <v>1173</v>
      </c>
      <c r="B42" s="179">
        <v>349</v>
      </c>
      <c r="C42" s="179" t="s">
        <v>1175</v>
      </c>
      <c r="D42" s="179" t="s">
        <v>109</v>
      </c>
      <c r="E42" s="158" t="s">
        <v>722</v>
      </c>
      <c r="F42" s="175"/>
      <c r="G42" s="174" t="s">
        <v>457</v>
      </c>
    </row>
    <row r="43" spans="1:7" ht="15.75" customHeight="1" x14ac:dyDescent="0.25">
      <c r="A43" s="176" t="s">
        <v>1174</v>
      </c>
      <c r="B43" s="179">
        <v>349</v>
      </c>
      <c r="C43" s="179" t="s">
        <v>1176</v>
      </c>
      <c r="D43" s="179" t="s">
        <v>109</v>
      </c>
      <c r="E43" s="158" t="s">
        <v>722</v>
      </c>
      <c r="F43" s="175"/>
      <c r="G43" s="174" t="s">
        <v>457</v>
      </c>
    </row>
    <row r="44" spans="1:7" ht="15.75" customHeight="1" x14ac:dyDescent="0.25">
      <c r="A44" s="176" t="s">
        <v>835</v>
      </c>
      <c r="B44" s="158">
        <v>347</v>
      </c>
      <c r="C44" s="158" t="s">
        <v>836</v>
      </c>
      <c r="D44" s="158" t="s">
        <v>109</v>
      </c>
      <c r="E44" s="181" t="s">
        <v>722</v>
      </c>
      <c r="F44" s="180" t="s">
        <v>508</v>
      </c>
      <c r="G44" s="174" t="s">
        <v>457</v>
      </c>
    </row>
    <row r="45" spans="1:7" ht="15.75" customHeight="1" x14ac:dyDescent="0.25">
      <c r="A45" s="176" t="s">
        <v>929</v>
      </c>
      <c r="B45" s="179">
        <v>449</v>
      </c>
      <c r="C45" s="179" t="s">
        <v>930</v>
      </c>
      <c r="D45" s="179" t="s">
        <v>0</v>
      </c>
      <c r="E45" s="158" t="s">
        <v>0</v>
      </c>
      <c r="F45" s="180" t="s">
        <v>508</v>
      </c>
      <c r="G45" s="174" t="s">
        <v>457</v>
      </c>
    </row>
    <row r="46" spans="1:7" ht="15.75" customHeight="1" x14ac:dyDescent="0.25">
      <c r="A46" s="176" t="s">
        <v>1167</v>
      </c>
      <c r="B46" s="179">
        <v>447</v>
      </c>
      <c r="C46" s="179" t="s">
        <v>1168</v>
      </c>
      <c r="D46" s="179" t="s">
        <v>109</v>
      </c>
      <c r="E46" s="158" t="s">
        <v>930</v>
      </c>
      <c r="F46" s="173" t="s">
        <v>508</v>
      </c>
      <c r="G46" s="174" t="s">
        <v>457</v>
      </c>
    </row>
    <row r="47" spans="1:7" x14ac:dyDescent="0.25">
      <c r="A47" s="176" t="s">
        <v>855</v>
      </c>
      <c r="B47" s="177" t="s">
        <v>849</v>
      </c>
      <c r="C47" s="177" t="s">
        <v>856</v>
      </c>
      <c r="D47" s="157" t="s">
        <v>109</v>
      </c>
      <c r="E47" s="157" t="s">
        <v>836</v>
      </c>
      <c r="F47" s="175"/>
      <c r="G47" s="174" t="s">
        <v>457</v>
      </c>
    </row>
    <row r="48" spans="1:7" x14ac:dyDescent="0.25">
      <c r="A48" s="176" t="s">
        <v>848</v>
      </c>
      <c r="B48" s="177" t="s">
        <v>849</v>
      </c>
      <c r="C48" s="177" t="s">
        <v>850</v>
      </c>
      <c r="D48" s="157" t="s">
        <v>109</v>
      </c>
      <c r="E48" s="157" t="s">
        <v>836</v>
      </c>
      <c r="F48" s="175"/>
      <c r="G48" s="174" t="s">
        <v>457</v>
      </c>
    </row>
    <row r="49" spans="1:7" x14ac:dyDescent="0.25">
      <c r="A49" s="176" t="s">
        <v>1064</v>
      </c>
      <c r="B49" s="177" t="s">
        <v>849</v>
      </c>
      <c r="C49" s="177" t="s">
        <v>1065</v>
      </c>
      <c r="D49" s="157" t="s">
        <v>109</v>
      </c>
      <c r="E49" s="157" t="s">
        <v>836</v>
      </c>
      <c r="F49" s="175"/>
      <c r="G49" s="174" t="s">
        <v>457</v>
      </c>
    </row>
    <row r="50" spans="1:7" x14ac:dyDescent="0.25">
      <c r="A50" s="176" t="s">
        <v>851</v>
      </c>
      <c r="B50" s="177" t="s">
        <v>849</v>
      </c>
      <c r="C50" s="177" t="s">
        <v>852</v>
      </c>
      <c r="D50" s="157" t="s">
        <v>109</v>
      </c>
      <c r="E50" s="157" t="s">
        <v>836</v>
      </c>
      <c r="F50" s="175"/>
      <c r="G50" s="174" t="s">
        <v>457</v>
      </c>
    </row>
    <row r="51" spans="1:7" x14ac:dyDescent="0.25">
      <c r="A51" s="176" t="s">
        <v>1066</v>
      </c>
      <c r="B51" s="177" t="s">
        <v>849</v>
      </c>
      <c r="C51" s="177" t="s">
        <v>1067</v>
      </c>
      <c r="D51" s="157" t="s">
        <v>109</v>
      </c>
      <c r="E51" s="157" t="s">
        <v>836</v>
      </c>
      <c r="F51" s="175"/>
      <c r="G51" s="174" t="s">
        <v>457</v>
      </c>
    </row>
    <row r="52" spans="1:7" ht="15" customHeight="1" x14ac:dyDescent="0.25">
      <c r="A52" s="176" t="s">
        <v>853</v>
      </c>
      <c r="B52" s="177" t="s">
        <v>849</v>
      </c>
      <c r="C52" s="177" t="s">
        <v>854</v>
      </c>
      <c r="D52" s="157" t="s">
        <v>109</v>
      </c>
      <c r="E52" s="157" t="s">
        <v>836</v>
      </c>
      <c r="F52" s="175"/>
      <c r="G52" s="174" t="s">
        <v>457</v>
      </c>
    </row>
    <row r="53" spans="1:7" ht="15" customHeight="1" x14ac:dyDescent="0.25">
      <c r="A53" s="176" t="s">
        <v>903</v>
      </c>
      <c r="B53" s="179">
        <v>347</v>
      </c>
      <c r="C53" s="179" t="s">
        <v>882</v>
      </c>
      <c r="D53" s="179" t="s">
        <v>109</v>
      </c>
      <c r="E53" s="158" t="s">
        <v>722</v>
      </c>
      <c r="F53" s="175"/>
      <c r="G53" s="174" t="s">
        <v>457</v>
      </c>
    </row>
    <row r="54" spans="1:7" ht="15" customHeight="1" x14ac:dyDescent="0.25">
      <c r="A54" s="176" t="s">
        <v>911</v>
      </c>
      <c r="B54" s="179">
        <v>347</v>
      </c>
      <c r="C54" s="179" t="s">
        <v>907</v>
      </c>
      <c r="D54" s="179" t="s">
        <v>109</v>
      </c>
      <c r="E54" s="158" t="s">
        <v>722</v>
      </c>
      <c r="F54" s="175"/>
      <c r="G54" s="174" t="s">
        <v>457</v>
      </c>
    </row>
    <row r="55" spans="1:7" ht="15" customHeight="1" x14ac:dyDescent="0.25">
      <c r="A55" s="176" t="s">
        <v>1331</v>
      </c>
      <c r="B55" s="179">
        <v>439</v>
      </c>
      <c r="C55" s="179" t="s">
        <v>1332</v>
      </c>
      <c r="D55" s="179" t="s">
        <v>0</v>
      </c>
      <c r="E55" s="158" t="s">
        <v>0</v>
      </c>
      <c r="F55" s="180" t="s">
        <v>508</v>
      </c>
      <c r="G55" s="174" t="s">
        <v>457</v>
      </c>
    </row>
    <row r="56" spans="1:7" ht="15" customHeight="1" x14ac:dyDescent="0.25">
      <c r="A56" s="176" t="s">
        <v>1476</v>
      </c>
      <c r="B56" s="179" t="s">
        <v>1477</v>
      </c>
      <c r="C56" s="179" t="s">
        <v>1332</v>
      </c>
      <c r="D56" s="179" t="s">
        <v>109</v>
      </c>
      <c r="E56" s="158" t="s">
        <v>1332</v>
      </c>
      <c r="F56" s="175"/>
      <c r="G56" s="174" t="s">
        <v>457</v>
      </c>
    </row>
    <row r="57" spans="1:7" ht="15" customHeight="1" x14ac:dyDescent="0.25">
      <c r="A57" s="176" t="s">
        <v>1478</v>
      </c>
      <c r="B57" s="179" t="s">
        <v>1479</v>
      </c>
      <c r="C57" s="179" t="s">
        <v>1338</v>
      </c>
      <c r="D57" s="179" t="s">
        <v>109</v>
      </c>
      <c r="E57" s="158" t="s">
        <v>1332</v>
      </c>
      <c r="F57" s="175"/>
      <c r="G57" s="174" t="s">
        <v>457</v>
      </c>
    </row>
    <row r="58" spans="1:7" ht="15" customHeight="1" x14ac:dyDescent="0.25">
      <c r="A58" s="176" t="s">
        <v>1480</v>
      </c>
      <c r="B58" s="179" t="s">
        <v>1477</v>
      </c>
      <c r="C58" s="179" t="s">
        <v>1481</v>
      </c>
      <c r="D58" s="179" t="s">
        <v>109</v>
      </c>
      <c r="E58" s="158" t="s">
        <v>1332</v>
      </c>
      <c r="F58" s="175"/>
      <c r="G58" s="174" t="s">
        <v>457</v>
      </c>
    </row>
    <row r="59" spans="1:7" ht="15" customHeight="1" x14ac:dyDescent="0.25">
      <c r="A59" s="176" t="s">
        <v>1482</v>
      </c>
      <c r="B59" s="179" t="s">
        <v>1477</v>
      </c>
      <c r="C59" s="179" t="s">
        <v>1483</v>
      </c>
      <c r="D59" s="179" t="s">
        <v>109</v>
      </c>
      <c r="E59" s="158" t="s">
        <v>1332</v>
      </c>
      <c r="F59" s="175"/>
      <c r="G59" s="174" t="s">
        <v>457</v>
      </c>
    </row>
    <row r="60" spans="1:7" ht="15" customHeight="1" x14ac:dyDescent="0.25">
      <c r="A60" s="176" t="s">
        <v>1484</v>
      </c>
      <c r="B60" s="179" t="s">
        <v>1477</v>
      </c>
      <c r="C60" s="179" t="s">
        <v>1485</v>
      </c>
      <c r="D60" s="179" t="s">
        <v>109</v>
      </c>
      <c r="E60" s="158" t="s">
        <v>1332</v>
      </c>
      <c r="F60" s="175"/>
      <c r="G60" s="174" t="s">
        <v>457</v>
      </c>
    </row>
    <row r="61" spans="1:7" ht="15" customHeight="1" x14ac:dyDescent="0.25">
      <c r="A61" s="176" t="s">
        <v>1486</v>
      </c>
      <c r="B61" s="179" t="s">
        <v>1477</v>
      </c>
      <c r="C61" s="179" t="s">
        <v>1487</v>
      </c>
      <c r="D61" s="179" t="s">
        <v>109</v>
      </c>
      <c r="E61" s="158" t="s">
        <v>1332</v>
      </c>
      <c r="F61" s="175"/>
      <c r="G61" s="174" t="s">
        <v>457</v>
      </c>
    </row>
    <row r="62" spans="1:7" ht="15" customHeight="1" x14ac:dyDescent="0.25">
      <c r="A62" s="176" t="s">
        <v>1488</v>
      </c>
      <c r="B62" s="179" t="s">
        <v>1477</v>
      </c>
      <c r="C62" s="179" t="s">
        <v>1489</v>
      </c>
      <c r="D62" s="179" t="s">
        <v>109</v>
      </c>
      <c r="E62" s="158" t="s">
        <v>1332</v>
      </c>
      <c r="F62" s="175"/>
      <c r="G62" s="174" t="s">
        <v>457</v>
      </c>
    </row>
    <row r="63" spans="1:7" ht="15" customHeight="1" x14ac:dyDescent="0.25">
      <c r="A63" s="176" t="s">
        <v>1490</v>
      </c>
      <c r="B63" s="179" t="s">
        <v>1479</v>
      </c>
      <c r="C63" s="179" t="s">
        <v>1491</v>
      </c>
      <c r="D63" s="179" t="s">
        <v>109</v>
      </c>
      <c r="E63" s="158" t="s">
        <v>1332</v>
      </c>
      <c r="F63" s="175"/>
      <c r="G63" s="174" t="s">
        <v>457</v>
      </c>
    </row>
    <row r="64" spans="1:7" ht="15" customHeight="1" x14ac:dyDescent="0.25">
      <c r="A64" s="176" t="s">
        <v>1492</v>
      </c>
      <c r="B64" s="179" t="s">
        <v>1479</v>
      </c>
      <c r="C64" s="179" t="s">
        <v>1493</v>
      </c>
      <c r="D64" s="179" t="s">
        <v>109</v>
      </c>
      <c r="E64" s="158" t="s">
        <v>1332</v>
      </c>
      <c r="F64" s="175"/>
      <c r="G64" s="174" t="s">
        <v>457</v>
      </c>
    </row>
    <row r="65" spans="1:7" ht="15" customHeight="1" x14ac:dyDescent="0.25">
      <c r="A65" s="176" t="s">
        <v>1494</v>
      </c>
      <c r="B65" s="179" t="s">
        <v>1479</v>
      </c>
      <c r="C65" s="179" t="s">
        <v>1495</v>
      </c>
      <c r="D65" s="179" t="s">
        <v>109</v>
      </c>
      <c r="E65" s="158" t="s">
        <v>1332</v>
      </c>
      <c r="F65" s="175"/>
      <c r="G65" s="174" t="s">
        <v>457</v>
      </c>
    </row>
    <row r="66" spans="1:7" ht="15" customHeight="1" x14ac:dyDescent="0.25">
      <c r="A66" s="176" t="s">
        <v>1496</v>
      </c>
      <c r="B66" s="179" t="s">
        <v>1479</v>
      </c>
      <c r="C66" s="179" t="s">
        <v>1497</v>
      </c>
      <c r="D66" s="179" t="s">
        <v>109</v>
      </c>
      <c r="E66" s="158" t="s">
        <v>1332</v>
      </c>
      <c r="F66" s="175"/>
      <c r="G66" s="174" t="s">
        <v>457</v>
      </c>
    </row>
    <row r="67" spans="1:7" ht="15" customHeight="1" x14ac:dyDescent="0.25">
      <c r="A67" s="176" t="s">
        <v>1498</v>
      </c>
      <c r="B67" s="179" t="s">
        <v>1479</v>
      </c>
      <c r="C67" s="179" t="s">
        <v>1499</v>
      </c>
      <c r="D67" s="179" t="s">
        <v>109</v>
      </c>
      <c r="E67" s="158" t="s">
        <v>1332</v>
      </c>
      <c r="F67" s="175"/>
      <c r="G67" s="174" t="s">
        <v>457</v>
      </c>
    </row>
    <row r="68" spans="1:7" ht="15" customHeight="1" x14ac:dyDescent="0.25">
      <c r="A68" s="176" t="s">
        <v>1333</v>
      </c>
      <c r="B68" s="179">
        <v>439</v>
      </c>
      <c r="C68" s="179" t="s">
        <v>1334</v>
      </c>
      <c r="D68" s="179" t="s">
        <v>109</v>
      </c>
      <c r="E68" s="158" t="s">
        <v>1332</v>
      </c>
      <c r="F68" s="175"/>
      <c r="G68" s="174" t="s">
        <v>457</v>
      </c>
    </row>
    <row r="69" spans="1:7" ht="15" customHeight="1" x14ac:dyDescent="0.25">
      <c r="A69" s="176" t="s">
        <v>1335</v>
      </c>
      <c r="B69" s="179">
        <v>439</v>
      </c>
      <c r="C69" s="179" t="s">
        <v>1336</v>
      </c>
      <c r="D69" s="179" t="s">
        <v>109</v>
      </c>
      <c r="E69" s="158" t="s">
        <v>1332</v>
      </c>
      <c r="F69" s="175"/>
      <c r="G69" s="174" t="s">
        <v>457</v>
      </c>
    </row>
    <row r="70" spans="1:7" ht="15" customHeight="1" x14ac:dyDescent="0.25">
      <c r="A70" s="176" t="s">
        <v>1337</v>
      </c>
      <c r="B70" s="179">
        <v>440</v>
      </c>
      <c r="C70" s="179" t="s">
        <v>1338</v>
      </c>
      <c r="D70" s="179" t="s">
        <v>109</v>
      </c>
      <c r="E70" s="158" t="s">
        <v>1332</v>
      </c>
      <c r="F70" s="180" t="s">
        <v>508</v>
      </c>
      <c r="G70" s="174" t="s">
        <v>457</v>
      </c>
    </row>
    <row r="71" spans="1:7" ht="15" customHeight="1" x14ac:dyDescent="0.25">
      <c r="A71" s="176" t="s">
        <v>1339</v>
      </c>
      <c r="B71" s="179">
        <v>440</v>
      </c>
      <c r="C71" s="179" t="s">
        <v>1340</v>
      </c>
      <c r="D71" s="179" t="s">
        <v>109</v>
      </c>
      <c r="E71" s="158" t="s">
        <v>1332</v>
      </c>
      <c r="F71" s="175"/>
      <c r="G71" s="174" t="s">
        <v>457</v>
      </c>
    </row>
    <row r="72" spans="1:7" ht="15" customHeight="1" x14ac:dyDescent="0.25">
      <c r="A72" s="176" t="s">
        <v>1341</v>
      </c>
      <c r="B72" s="179">
        <v>440</v>
      </c>
      <c r="C72" s="179" t="s">
        <v>1342</v>
      </c>
      <c r="D72" s="179" t="s">
        <v>109</v>
      </c>
      <c r="E72" s="158" t="s">
        <v>1332</v>
      </c>
      <c r="F72" s="175"/>
      <c r="G72" s="174" t="s">
        <v>457</v>
      </c>
    </row>
    <row r="73" spans="1:7" ht="15" customHeight="1" x14ac:dyDescent="0.25">
      <c r="A73" s="176" t="s">
        <v>1380</v>
      </c>
      <c r="B73" s="179">
        <v>439</v>
      </c>
      <c r="C73" s="179" t="s">
        <v>1381</v>
      </c>
      <c r="D73" s="179" t="s">
        <v>0</v>
      </c>
      <c r="E73" s="158" t="s">
        <v>0</v>
      </c>
      <c r="F73" s="180" t="s">
        <v>508</v>
      </c>
      <c r="G73" s="174" t="s">
        <v>457</v>
      </c>
    </row>
    <row r="74" spans="1:7" ht="15" customHeight="1" x14ac:dyDescent="0.25">
      <c r="A74" s="176" t="s">
        <v>1500</v>
      </c>
      <c r="B74" s="179" t="s">
        <v>1501</v>
      </c>
      <c r="C74" s="179" t="s">
        <v>1384</v>
      </c>
      <c r="D74" s="179" t="s">
        <v>109</v>
      </c>
      <c r="E74" s="158" t="s">
        <v>1384</v>
      </c>
      <c r="F74" s="175"/>
      <c r="G74" s="174" t="s">
        <v>457</v>
      </c>
    </row>
    <row r="75" spans="1:7" ht="15" customHeight="1" x14ac:dyDescent="0.25">
      <c r="A75" s="176" t="s">
        <v>1502</v>
      </c>
      <c r="B75" s="179" t="s">
        <v>1503</v>
      </c>
      <c r="C75" s="179" t="s">
        <v>1388</v>
      </c>
      <c r="D75" s="179" t="s">
        <v>109</v>
      </c>
      <c r="E75" s="158" t="s">
        <v>1384</v>
      </c>
      <c r="F75" s="175"/>
      <c r="G75" s="174" t="s">
        <v>457</v>
      </c>
    </row>
    <row r="76" spans="1:7" ht="15" customHeight="1" x14ac:dyDescent="0.25">
      <c r="A76" s="176" t="s">
        <v>1504</v>
      </c>
      <c r="B76" s="179" t="s">
        <v>1501</v>
      </c>
      <c r="C76" s="179" t="s">
        <v>1505</v>
      </c>
      <c r="D76" s="179" t="s">
        <v>109</v>
      </c>
      <c r="E76" s="158" t="s">
        <v>1384</v>
      </c>
      <c r="F76" s="175"/>
      <c r="G76" s="174" t="s">
        <v>457</v>
      </c>
    </row>
    <row r="77" spans="1:7" ht="15" customHeight="1" x14ac:dyDescent="0.25">
      <c r="A77" s="176" t="s">
        <v>1506</v>
      </c>
      <c r="B77" s="179" t="s">
        <v>1501</v>
      </c>
      <c r="C77" s="179" t="s">
        <v>1507</v>
      </c>
      <c r="D77" s="179" t="s">
        <v>109</v>
      </c>
      <c r="E77" s="158" t="s">
        <v>1384</v>
      </c>
      <c r="F77" s="175"/>
      <c r="G77" s="174" t="s">
        <v>457</v>
      </c>
    </row>
    <row r="78" spans="1:7" ht="15" customHeight="1" x14ac:dyDescent="0.25">
      <c r="A78" s="176" t="s">
        <v>1508</v>
      </c>
      <c r="B78" s="179" t="s">
        <v>1501</v>
      </c>
      <c r="C78" s="179" t="s">
        <v>1509</v>
      </c>
      <c r="D78" s="179" t="s">
        <v>109</v>
      </c>
      <c r="E78" s="158" t="s">
        <v>1384</v>
      </c>
      <c r="F78" s="175"/>
      <c r="G78" s="174" t="s">
        <v>457</v>
      </c>
    </row>
    <row r="79" spans="1:7" ht="15" customHeight="1" x14ac:dyDescent="0.25">
      <c r="A79" s="176" t="s">
        <v>1510</v>
      </c>
      <c r="B79" s="179" t="s">
        <v>1501</v>
      </c>
      <c r="C79" s="179" t="s">
        <v>1511</v>
      </c>
      <c r="D79" s="179" t="s">
        <v>109</v>
      </c>
      <c r="E79" s="158" t="s">
        <v>1384</v>
      </c>
      <c r="F79" s="175"/>
      <c r="G79" s="174" t="s">
        <v>457</v>
      </c>
    </row>
    <row r="80" spans="1:7" ht="15" customHeight="1" x14ac:dyDescent="0.25">
      <c r="A80" s="176" t="s">
        <v>1512</v>
      </c>
      <c r="B80" s="179" t="s">
        <v>1501</v>
      </c>
      <c r="C80" s="179" t="s">
        <v>1513</v>
      </c>
      <c r="D80" s="179" t="s">
        <v>109</v>
      </c>
      <c r="E80" s="158" t="s">
        <v>1384</v>
      </c>
      <c r="F80" s="175"/>
      <c r="G80" s="174" t="s">
        <v>457</v>
      </c>
    </row>
    <row r="81" spans="1:7" ht="15" customHeight="1" x14ac:dyDescent="0.25">
      <c r="A81" s="176" t="s">
        <v>1514</v>
      </c>
      <c r="B81" s="179" t="s">
        <v>1503</v>
      </c>
      <c r="C81" s="179" t="s">
        <v>1515</v>
      </c>
      <c r="D81" s="179" t="s">
        <v>109</v>
      </c>
      <c r="E81" s="158" t="s">
        <v>1384</v>
      </c>
      <c r="F81" s="175"/>
      <c r="G81" s="174" t="s">
        <v>457</v>
      </c>
    </row>
    <row r="82" spans="1:7" ht="15" customHeight="1" x14ac:dyDescent="0.25">
      <c r="A82" s="176" t="s">
        <v>1516</v>
      </c>
      <c r="B82" s="179" t="s">
        <v>1503</v>
      </c>
      <c r="C82" s="179" t="s">
        <v>1517</v>
      </c>
      <c r="D82" s="179" t="s">
        <v>109</v>
      </c>
      <c r="E82" s="158" t="s">
        <v>1384</v>
      </c>
      <c r="F82" s="175"/>
      <c r="G82" s="174" t="s">
        <v>457</v>
      </c>
    </row>
    <row r="83" spans="1:7" ht="15" customHeight="1" x14ac:dyDescent="0.25">
      <c r="A83" s="176" t="s">
        <v>1518</v>
      </c>
      <c r="B83" s="179" t="s">
        <v>1503</v>
      </c>
      <c r="C83" s="179" t="s">
        <v>1519</v>
      </c>
      <c r="D83" s="179" t="s">
        <v>109</v>
      </c>
      <c r="E83" s="158" t="s">
        <v>1384</v>
      </c>
      <c r="F83" s="175"/>
      <c r="G83" s="174" t="s">
        <v>457</v>
      </c>
    </row>
    <row r="84" spans="1:7" ht="15" customHeight="1" x14ac:dyDescent="0.25">
      <c r="A84" s="176" t="s">
        <v>1520</v>
      </c>
      <c r="B84" s="179" t="s">
        <v>1503</v>
      </c>
      <c r="C84" s="179" t="s">
        <v>1521</v>
      </c>
      <c r="D84" s="179" t="s">
        <v>109</v>
      </c>
      <c r="E84" s="158" t="s">
        <v>1384</v>
      </c>
      <c r="F84" s="175"/>
      <c r="G84" s="174" t="s">
        <v>457</v>
      </c>
    </row>
    <row r="85" spans="1:7" ht="15" customHeight="1" x14ac:dyDescent="0.25">
      <c r="A85" s="176" t="s">
        <v>1522</v>
      </c>
      <c r="B85" s="179" t="s">
        <v>1503</v>
      </c>
      <c r="C85" s="179" t="s">
        <v>1523</v>
      </c>
      <c r="D85" s="179" t="s">
        <v>109</v>
      </c>
      <c r="E85" s="158" t="s">
        <v>1384</v>
      </c>
      <c r="F85" s="175"/>
      <c r="G85" s="174" t="s">
        <v>457</v>
      </c>
    </row>
    <row r="86" spans="1:7" ht="15" customHeight="1" x14ac:dyDescent="0.25">
      <c r="A86" s="176" t="s">
        <v>1382</v>
      </c>
      <c r="B86" s="179">
        <v>439</v>
      </c>
      <c r="C86" s="179" t="s">
        <v>1383</v>
      </c>
      <c r="D86" s="179" t="s">
        <v>109</v>
      </c>
      <c r="E86" s="158" t="s">
        <v>1384</v>
      </c>
      <c r="F86" s="175"/>
      <c r="G86" s="174" t="s">
        <v>457</v>
      </c>
    </row>
    <row r="87" spans="1:7" ht="15" customHeight="1" x14ac:dyDescent="0.25">
      <c r="A87" s="176" t="s">
        <v>1385</v>
      </c>
      <c r="B87" s="179">
        <v>439</v>
      </c>
      <c r="C87" s="179" t="s">
        <v>1386</v>
      </c>
      <c r="D87" s="179" t="s">
        <v>109</v>
      </c>
      <c r="E87" s="158" t="s">
        <v>1384</v>
      </c>
      <c r="F87" s="175"/>
      <c r="G87" s="174" t="s">
        <v>457</v>
      </c>
    </row>
    <row r="88" spans="1:7" ht="15" customHeight="1" x14ac:dyDescent="0.25">
      <c r="A88" s="176" t="s">
        <v>1387</v>
      </c>
      <c r="B88" s="179">
        <v>440</v>
      </c>
      <c r="C88" s="179" t="s">
        <v>1388</v>
      </c>
      <c r="D88" s="179" t="s">
        <v>109</v>
      </c>
      <c r="E88" s="158" t="s">
        <v>1384</v>
      </c>
      <c r="F88" s="180" t="s">
        <v>508</v>
      </c>
      <c r="G88" s="174" t="s">
        <v>457</v>
      </c>
    </row>
    <row r="89" spans="1:7" ht="15" customHeight="1" x14ac:dyDescent="0.25">
      <c r="A89" s="176" t="s">
        <v>1389</v>
      </c>
      <c r="B89" s="179">
        <v>440</v>
      </c>
      <c r="C89" s="179" t="s">
        <v>1390</v>
      </c>
      <c r="D89" s="179" t="s">
        <v>109</v>
      </c>
      <c r="E89" s="158" t="s">
        <v>1384</v>
      </c>
      <c r="F89" s="175"/>
      <c r="G89" s="174" t="s">
        <v>457</v>
      </c>
    </row>
    <row r="90" spans="1:7" ht="15" customHeight="1" x14ac:dyDescent="0.25">
      <c r="A90" s="176" t="s">
        <v>1391</v>
      </c>
      <c r="B90" s="179">
        <v>440</v>
      </c>
      <c r="C90" s="179" t="s">
        <v>1392</v>
      </c>
      <c r="D90" s="179" t="s">
        <v>109</v>
      </c>
      <c r="E90" s="158" t="s">
        <v>1384</v>
      </c>
      <c r="F90" s="175"/>
      <c r="G90" s="174" t="s">
        <v>457</v>
      </c>
    </row>
    <row r="91" spans="1:7" ht="15" customHeight="1" x14ac:dyDescent="0.25">
      <c r="A91" s="176" t="s">
        <v>1533</v>
      </c>
      <c r="B91" s="179">
        <v>427</v>
      </c>
      <c r="C91" s="179" t="s">
        <v>1534</v>
      </c>
      <c r="D91" s="179" t="s">
        <v>0</v>
      </c>
      <c r="E91" s="158" t="s">
        <v>0</v>
      </c>
      <c r="F91" s="180" t="s">
        <v>508</v>
      </c>
      <c r="G91" s="174" t="s">
        <v>457</v>
      </c>
    </row>
    <row r="92" spans="1:7" ht="15" customHeight="1" x14ac:dyDescent="0.25">
      <c r="A92" s="176" t="s">
        <v>1535</v>
      </c>
      <c r="B92" s="179">
        <v>427</v>
      </c>
      <c r="C92" s="179" t="s">
        <v>1536</v>
      </c>
      <c r="D92" s="179" t="s">
        <v>109</v>
      </c>
      <c r="E92" s="158" t="s">
        <v>1534</v>
      </c>
      <c r="F92" s="175"/>
      <c r="G92" s="174" t="s">
        <v>457</v>
      </c>
    </row>
    <row r="93" spans="1:7" ht="15" customHeight="1" x14ac:dyDescent="0.25">
      <c r="A93" s="176" t="s">
        <v>1537</v>
      </c>
      <c r="B93" s="179">
        <v>428</v>
      </c>
      <c r="C93" s="179" t="s">
        <v>1538</v>
      </c>
      <c r="D93" s="179" t="s">
        <v>109</v>
      </c>
      <c r="E93" s="158" t="s">
        <v>1534</v>
      </c>
      <c r="F93" s="180" t="s">
        <v>508</v>
      </c>
      <c r="G93" s="174" t="s">
        <v>457</v>
      </c>
    </row>
    <row r="94" spans="1:7" ht="15" customHeight="1" x14ac:dyDescent="0.25">
      <c r="A94" s="176" t="s">
        <v>1539</v>
      </c>
      <c r="B94" s="179">
        <v>428</v>
      </c>
      <c r="C94" s="179" t="s">
        <v>1540</v>
      </c>
      <c r="D94" s="179" t="s">
        <v>109</v>
      </c>
      <c r="E94" s="158" t="s">
        <v>1534</v>
      </c>
      <c r="F94" s="175"/>
      <c r="G94" s="174" t="s">
        <v>457</v>
      </c>
    </row>
    <row r="95" spans="1:7" ht="15" customHeight="1" x14ac:dyDescent="0.25">
      <c r="A95" s="176" t="s">
        <v>1541</v>
      </c>
      <c r="B95" s="179">
        <v>431</v>
      </c>
      <c r="C95" s="179" t="s">
        <v>1542</v>
      </c>
      <c r="D95" s="179" t="s">
        <v>0</v>
      </c>
      <c r="E95" s="158" t="s">
        <v>0</v>
      </c>
      <c r="F95" s="180" t="s">
        <v>508</v>
      </c>
      <c r="G95" s="174" t="s">
        <v>457</v>
      </c>
    </row>
    <row r="96" spans="1:7" ht="15" customHeight="1" x14ac:dyDescent="0.25">
      <c r="A96" s="176" t="s">
        <v>1543</v>
      </c>
      <c r="B96" s="179">
        <v>431</v>
      </c>
      <c r="C96" s="179" t="s">
        <v>1544</v>
      </c>
      <c r="D96" s="179" t="s">
        <v>109</v>
      </c>
      <c r="E96" s="158" t="s">
        <v>1542</v>
      </c>
      <c r="F96" s="175"/>
      <c r="G96" s="174" t="s">
        <v>457</v>
      </c>
    </row>
    <row r="97" spans="1:7" ht="15" customHeight="1" x14ac:dyDescent="0.25">
      <c r="A97" s="176" t="s">
        <v>1545</v>
      </c>
      <c r="B97" s="179">
        <v>432</v>
      </c>
      <c r="C97" s="179" t="s">
        <v>1546</v>
      </c>
      <c r="D97" s="179" t="s">
        <v>109</v>
      </c>
      <c r="E97" s="158" t="s">
        <v>1542</v>
      </c>
      <c r="F97" s="180" t="s">
        <v>508</v>
      </c>
      <c r="G97" s="174" t="s">
        <v>457</v>
      </c>
    </row>
    <row r="98" spans="1:7" ht="15" customHeight="1" x14ac:dyDescent="0.25">
      <c r="A98" s="176" t="s">
        <v>1547</v>
      </c>
      <c r="B98" s="179">
        <v>432</v>
      </c>
      <c r="C98" s="179" t="s">
        <v>1548</v>
      </c>
      <c r="D98" s="179" t="s">
        <v>109</v>
      </c>
      <c r="E98" s="158" t="s">
        <v>1542</v>
      </c>
      <c r="F98" s="175"/>
      <c r="G98" s="174" t="s">
        <v>457</v>
      </c>
    </row>
    <row r="99" spans="1:7" ht="15" customHeight="1" x14ac:dyDescent="0.25">
      <c r="A99" s="176" t="s">
        <v>1549</v>
      </c>
      <c r="B99" s="179">
        <v>433</v>
      </c>
      <c r="C99" s="179" t="s">
        <v>1550</v>
      </c>
      <c r="D99" s="179" t="s">
        <v>0</v>
      </c>
      <c r="E99" s="158" t="s">
        <v>0</v>
      </c>
      <c r="F99" s="180" t="s">
        <v>508</v>
      </c>
      <c r="G99" s="174" t="s">
        <v>457</v>
      </c>
    </row>
    <row r="100" spans="1:7" ht="15" customHeight="1" x14ac:dyDescent="0.25">
      <c r="A100" s="176" t="s">
        <v>1551</v>
      </c>
      <c r="B100" s="179">
        <v>433</v>
      </c>
      <c r="C100" s="179" t="s">
        <v>1552</v>
      </c>
      <c r="D100" s="179" t="s">
        <v>109</v>
      </c>
      <c r="E100" s="158" t="s">
        <v>1553</v>
      </c>
      <c r="F100" s="175"/>
      <c r="G100" s="174" t="s">
        <v>457</v>
      </c>
    </row>
    <row r="101" spans="1:7" ht="15" customHeight="1" x14ac:dyDescent="0.25">
      <c r="A101" s="176" t="s">
        <v>1554</v>
      </c>
      <c r="B101" s="179">
        <v>434</v>
      </c>
      <c r="C101" s="179" t="s">
        <v>1555</v>
      </c>
      <c r="D101" s="179" t="s">
        <v>109</v>
      </c>
      <c r="E101" s="158" t="s">
        <v>1553</v>
      </c>
      <c r="F101" s="180" t="s">
        <v>508</v>
      </c>
      <c r="G101" s="174" t="s">
        <v>457</v>
      </c>
    </row>
    <row r="102" spans="1:7" ht="15" customHeight="1" x14ac:dyDescent="0.25">
      <c r="A102" s="176" t="s">
        <v>1556</v>
      </c>
      <c r="B102" s="179">
        <v>434</v>
      </c>
      <c r="C102" s="179" t="s">
        <v>1557</v>
      </c>
      <c r="D102" s="179" t="s">
        <v>109</v>
      </c>
      <c r="E102" s="158" t="s">
        <v>1553</v>
      </c>
      <c r="F102" s="175"/>
      <c r="G102" s="174" t="s">
        <v>457</v>
      </c>
    </row>
    <row r="103" spans="1:7" ht="18" customHeight="1" x14ac:dyDescent="0.25">
      <c r="A103" s="176" t="s">
        <v>717</v>
      </c>
      <c r="B103" s="179">
        <v>417</v>
      </c>
      <c r="C103" s="179" t="s">
        <v>718</v>
      </c>
      <c r="D103" s="157" t="s">
        <v>0</v>
      </c>
      <c r="E103" s="157" t="s">
        <v>0</v>
      </c>
      <c r="F103" s="173" t="s">
        <v>508</v>
      </c>
      <c r="G103" s="174" t="s">
        <v>457</v>
      </c>
    </row>
    <row r="105" spans="1:7" x14ac:dyDescent="0.25">
      <c r="A105" s="403" t="s">
        <v>1439</v>
      </c>
      <c r="B105" s="404"/>
      <c r="C105" s="404"/>
      <c r="D105" s="404"/>
      <c r="E105" s="404"/>
      <c r="F105" s="404"/>
    </row>
    <row r="106" spans="1:7" x14ac:dyDescent="0.25">
      <c r="A106" s="405" t="s">
        <v>1448</v>
      </c>
      <c r="B106" s="406">
        <v>24</v>
      </c>
      <c r="C106" s="406" t="s">
        <v>1449</v>
      </c>
      <c r="D106" s="407" t="s">
        <v>0</v>
      </c>
      <c r="E106" s="407" t="s">
        <v>0</v>
      </c>
      <c r="F106" s="404" t="s">
        <v>508</v>
      </c>
      <c r="G106" s="174" t="s">
        <v>457</v>
      </c>
    </row>
    <row r="107" spans="1:7" x14ac:dyDescent="0.25">
      <c r="A107" s="405" t="s">
        <v>1450</v>
      </c>
      <c r="B107" s="406">
        <v>24</v>
      </c>
      <c r="C107" s="406" t="s">
        <v>1451</v>
      </c>
      <c r="D107" s="407" t="s">
        <v>0</v>
      </c>
      <c r="E107" s="407" t="s">
        <v>0</v>
      </c>
      <c r="F107" s="404" t="s">
        <v>508</v>
      </c>
      <c r="G107" s="174" t="s">
        <v>457</v>
      </c>
    </row>
    <row r="108" spans="1:7" x14ac:dyDescent="0.25">
      <c r="A108" s="404" t="s">
        <v>1525</v>
      </c>
      <c r="B108" s="413">
        <v>24</v>
      </c>
      <c r="C108" s="413" t="s">
        <v>1526</v>
      </c>
      <c r="D108" s="413" t="s">
        <v>0</v>
      </c>
      <c r="E108" s="413" t="s">
        <v>0</v>
      </c>
      <c r="F108" s="404" t="s">
        <v>508</v>
      </c>
      <c r="G108" s="174" t="s">
        <v>457</v>
      </c>
    </row>
    <row r="109" spans="1:7" x14ac:dyDescent="0.25">
      <c r="A109" s="404" t="s">
        <v>1527</v>
      </c>
      <c r="B109" s="413">
        <v>24</v>
      </c>
      <c r="C109" s="413" t="s">
        <v>1528</v>
      </c>
      <c r="D109" s="413" t="s">
        <v>0</v>
      </c>
      <c r="E109" s="413" t="s">
        <v>0</v>
      </c>
      <c r="F109" s="404" t="s">
        <v>508</v>
      </c>
      <c r="G109" s="174" t="s">
        <v>457</v>
      </c>
    </row>
  </sheetData>
  <mergeCells count="2">
    <mergeCell ref="B1:F2"/>
    <mergeCell ref="B3:F3"/>
  </mergeCells>
  <hyperlinks>
    <hyperlink ref="G5" r:id="rId1" location="cryptocurrencies" xr:uid="{4619E2A8-A759-492F-BE81-FA15628664E4}"/>
    <hyperlink ref="G8:G17" r:id="rId2" location="cryptocurrencies" display="Daily Price Limit Table" xr:uid="{BEFA7ECE-7D26-42A3-A9FB-6C6A84533470}"/>
    <hyperlink ref="G21" r:id="rId3" location="cryptocurrencies" xr:uid="{15A20276-6242-4E1D-9760-F97425C70463}"/>
    <hyperlink ref="G22" r:id="rId4" location="cryptocurrencies" xr:uid="{BE10F5D4-D496-4AD2-B6A0-1F1F0CB0889C}"/>
    <hyperlink ref="G23" r:id="rId5" location="cryptocurrencies" xr:uid="{222438DD-93BF-40BD-9F78-879BC58215E2}"/>
    <hyperlink ref="G103" r:id="rId6" location="cryptocurrencies" xr:uid="{FE1180FD-610A-44B4-8896-E833C740DB3D}"/>
    <hyperlink ref="G18" r:id="rId7" location="cryptocurrencies" xr:uid="{77DCFA54-0D13-4F1A-985F-6F572C924759}"/>
    <hyperlink ref="G7" r:id="rId8" location="cryptocurrencies" xr:uid="{71BCF068-0D16-4855-8236-357D54BC02E5}"/>
    <hyperlink ref="G55" r:id="rId9" location="cryptocurrencies" xr:uid="{230E6DE7-50C5-4289-A3AC-9A29F7725F34}"/>
    <hyperlink ref="G68:G72" r:id="rId10" location="cryptocurrencies" display="Daily Price Limit Table" xr:uid="{966F3E32-1200-4A84-9DAF-DB846859A962}"/>
    <hyperlink ref="G56" r:id="rId11" location="cryptocurrencies" xr:uid="{8F781F17-7B26-4253-8D71-C78507010156}"/>
    <hyperlink ref="G57" r:id="rId12" location="cryptocurrencies" xr:uid="{CB575FF7-6FB0-4C02-BA45-E6AA4A5569DD}"/>
    <hyperlink ref="G58" r:id="rId13" location="cryptocurrencies" xr:uid="{14FBE8DD-8F41-4754-A72E-EE323EBADAC1}"/>
    <hyperlink ref="G59" r:id="rId14" location="cryptocurrencies" xr:uid="{DF53D030-23B9-494A-9974-E188B643455F}"/>
    <hyperlink ref="G60" r:id="rId15" location="cryptocurrencies" xr:uid="{33B4BB48-98A3-4CB4-A0A9-7ADC84E6141A}"/>
    <hyperlink ref="G61" r:id="rId16" location="cryptocurrencies" xr:uid="{1602A517-6BE6-4BB9-853C-9BA3A496721F}"/>
    <hyperlink ref="G62" r:id="rId17" location="cryptocurrencies" xr:uid="{3F62912D-D2ED-4C11-8B08-B911691772DD}"/>
    <hyperlink ref="G63" r:id="rId18" location="cryptocurrencies" xr:uid="{0A9A5106-E15C-4DF4-98C5-9C6DDF79D062}"/>
    <hyperlink ref="G64" r:id="rId19" location="cryptocurrencies" xr:uid="{B244F9F4-EE3C-4EC7-B8B4-B7BDC6AD75CA}"/>
    <hyperlink ref="G65" r:id="rId20" location="cryptocurrencies" xr:uid="{AFE85D62-8174-4D71-ADF3-2FD8E9C97D69}"/>
    <hyperlink ref="G66" r:id="rId21" location="cryptocurrencies" xr:uid="{940A99A4-8D5C-4FE7-9283-E0B6E947FAAB}"/>
    <hyperlink ref="G67" r:id="rId22" location="cryptocurrencies" xr:uid="{D0D037B5-028A-42F0-B129-B9A715C70D5A}"/>
    <hyperlink ref="G24:G54" r:id="rId23" location="cryptocurrencies" display="Daily Price Limit Table" xr:uid="{38254061-384B-444C-98E0-D52CFE3BFD5B}"/>
    <hyperlink ref="G74" r:id="rId24" location="cryptocurrencies" xr:uid="{66B625C8-312D-49EB-AE08-73E783A12D21}"/>
    <hyperlink ref="G75" r:id="rId25" location="cryptocurrencies" xr:uid="{D5AF3CF2-0656-4A45-ADE0-800392573BFC}"/>
    <hyperlink ref="G76" r:id="rId26" location="cryptocurrencies" xr:uid="{B683DDE9-07BC-40FA-999E-C41453B9C353}"/>
    <hyperlink ref="G77" r:id="rId27" location="cryptocurrencies" xr:uid="{5F2031B8-F69C-43A2-A70D-7EE366C2FD97}"/>
    <hyperlink ref="G78" r:id="rId28" location="cryptocurrencies" xr:uid="{CB2EE9EE-319C-4E23-83E5-73B2C7589A07}"/>
    <hyperlink ref="G79" r:id="rId29" location="cryptocurrencies" xr:uid="{6A04C973-6027-4CD9-A966-F828E4AC5957}"/>
    <hyperlink ref="G80" r:id="rId30" location="cryptocurrencies" xr:uid="{C246E07F-5280-464E-9F57-82DAEECE43D3}"/>
    <hyperlink ref="G81" r:id="rId31" location="cryptocurrencies" xr:uid="{277CD97C-C41E-4090-94B0-2923319146CF}"/>
    <hyperlink ref="G82" r:id="rId32" location="cryptocurrencies" xr:uid="{BF1F99D7-4DD6-478B-8144-BF404732005A}"/>
    <hyperlink ref="G83" r:id="rId33" location="cryptocurrencies" xr:uid="{E75D70FE-5DD8-4A64-AC5E-04FDD1965312}"/>
    <hyperlink ref="G84" r:id="rId34" location="cryptocurrencies" xr:uid="{19EF22A2-0978-4077-A79B-23A36F1EB9ED}"/>
    <hyperlink ref="G85" r:id="rId35" location="cryptocurrencies" xr:uid="{E6E7BF5F-E78D-41E3-A1AF-FE72A94875A0}"/>
  </hyperlinks>
  <pageMargins left="0.7" right="0.7" top="0.75" bottom="0.75" header="0.3" footer="0.3"/>
  <pageSetup orientation="portrait" r:id="rId3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EX236"/>
  <sheetViews>
    <sheetView zoomScale="90" zoomScaleNormal="90" workbookViewId="0">
      <pane ySplit="4" topLeftCell="A5" activePane="bottomLeft" state="frozen"/>
      <selection pane="bottomLeft"/>
    </sheetView>
  </sheetViews>
  <sheetFormatPr defaultColWidth="9.140625" defaultRowHeight="15" x14ac:dyDescent="0.25"/>
  <cols>
    <col min="1" max="1" width="54" style="36" customWidth="1"/>
    <col min="2" max="2" width="25" customWidth="1"/>
    <col min="3" max="3" width="27.5703125" style="39" bestFit="1" customWidth="1"/>
    <col min="4" max="4" width="24.140625" customWidth="1"/>
    <col min="5" max="5" width="18.7109375" customWidth="1"/>
    <col min="6" max="6" width="38.140625" bestFit="1" customWidth="1"/>
    <col min="7" max="7" width="22" bestFit="1" customWidth="1"/>
  </cols>
  <sheetData>
    <row r="1" spans="1:97" s="4" customFormat="1" ht="15" customHeight="1" x14ac:dyDescent="0.2">
      <c r="A1" s="31"/>
      <c r="B1" s="416" t="s">
        <v>430</v>
      </c>
      <c r="C1" s="416"/>
      <c r="D1" s="416"/>
      <c r="E1" s="416"/>
      <c r="F1" s="416"/>
    </row>
    <row r="2" spans="1:97" s="4" customFormat="1" ht="15" customHeight="1" x14ac:dyDescent="0.2">
      <c r="A2" s="32"/>
      <c r="B2" s="416"/>
      <c r="C2" s="416"/>
      <c r="D2" s="416"/>
      <c r="E2" s="416"/>
      <c r="F2" s="416"/>
    </row>
    <row r="3" spans="1:97" s="4" customFormat="1" ht="15" customHeight="1" x14ac:dyDescent="0.2">
      <c r="A3" s="33"/>
      <c r="B3" s="431" t="s">
        <v>273</v>
      </c>
      <c r="C3" s="431"/>
      <c r="D3" s="431"/>
      <c r="E3" s="431"/>
      <c r="F3" s="431"/>
    </row>
    <row r="4" spans="1:97" s="4" customFormat="1" ht="12.75" x14ac:dyDescent="0.2">
      <c r="A4" s="34" t="s">
        <v>104</v>
      </c>
      <c r="B4" s="121" t="s">
        <v>105</v>
      </c>
      <c r="C4" s="149" t="s">
        <v>74</v>
      </c>
      <c r="D4" s="124" t="s">
        <v>772</v>
      </c>
      <c r="E4" s="123" t="s">
        <v>174</v>
      </c>
      <c r="F4" s="122" t="s">
        <v>507</v>
      </c>
      <c r="G4" s="37" t="s">
        <v>462</v>
      </c>
    </row>
    <row r="5" spans="1:97" s="4" customFormat="1" ht="15" customHeight="1" x14ac:dyDescent="0.2">
      <c r="A5" s="34"/>
      <c r="B5" s="3"/>
      <c r="C5" s="37"/>
      <c r="D5" s="2"/>
      <c r="E5" s="3"/>
    </row>
    <row r="6" spans="1:97" s="4" customFormat="1" ht="15" customHeight="1" x14ac:dyDescent="0.2">
      <c r="A6" s="34" t="s">
        <v>252</v>
      </c>
      <c r="B6" s="3"/>
      <c r="C6" s="37"/>
      <c r="D6" s="2"/>
      <c r="E6" s="3"/>
    </row>
    <row r="7" spans="1:97" s="7" customFormat="1" ht="15" customHeight="1" x14ac:dyDescent="0.2">
      <c r="A7" s="182" t="s">
        <v>1524</v>
      </c>
      <c r="B7" s="183">
        <v>255</v>
      </c>
      <c r="C7" s="183" t="s">
        <v>175</v>
      </c>
      <c r="D7" s="183" t="s">
        <v>0</v>
      </c>
      <c r="E7" s="183" t="s">
        <v>0</v>
      </c>
      <c r="F7" s="173" t="s">
        <v>771</v>
      </c>
      <c r="G7" s="174" t="s">
        <v>457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</row>
    <row r="8" spans="1:97" s="7" customFormat="1" ht="15" customHeight="1" x14ac:dyDescent="0.2">
      <c r="A8" s="182" t="s">
        <v>617</v>
      </c>
      <c r="B8" s="183">
        <v>291</v>
      </c>
      <c r="C8" s="183" t="s">
        <v>2</v>
      </c>
      <c r="D8" s="183" t="s">
        <v>109</v>
      </c>
      <c r="E8" s="183" t="s">
        <v>175</v>
      </c>
      <c r="F8" s="180" t="s">
        <v>771</v>
      </c>
      <c r="G8" s="174" t="s">
        <v>457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</row>
    <row r="9" spans="1:97" s="7" customFormat="1" ht="15" customHeight="1" x14ac:dyDescent="0.2">
      <c r="A9" s="184" t="s">
        <v>471</v>
      </c>
      <c r="B9" s="185" t="s">
        <v>1</v>
      </c>
      <c r="C9" s="185" t="s">
        <v>472</v>
      </c>
      <c r="D9" s="185" t="s">
        <v>109</v>
      </c>
      <c r="E9" s="185" t="s">
        <v>175</v>
      </c>
      <c r="F9" s="173" t="s">
        <v>771</v>
      </c>
      <c r="G9" s="174" t="s">
        <v>457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</row>
    <row r="10" spans="1:97" s="93" customFormat="1" ht="15" customHeight="1" x14ac:dyDescent="0.2">
      <c r="A10" s="186" t="s">
        <v>789</v>
      </c>
      <c r="B10" s="187" t="s">
        <v>1</v>
      </c>
      <c r="C10" s="183" t="s">
        <v>527</v>
      </c>
      <c r="D10" s="188" t="s">
        <v>109</v>
      </c>
      <c r="E10" s="187" t="s">
        <v>175</v>
      </c>
      <c r="F10" s="175"/>
      <c r="G10" s="189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</row>
    <row r="11" spans="1:97" s="93" customFormat="1" ht="15" customHeight="1" x14ac:dyDescent="0.2">
      <c r="A11" s="186" t="s">
        <v>528</v>
      </c>
      <c r="B11" s="187" t="s">
        <v>1</v>
      </c>
      <c r="C11" s="183" t="s">
        <v>445</v>
      </c>
      <c r="D11" s="188" t="s">
        <v>109</v>
      </c>
      <c r="E11" s="187" t="s">
        <v>175</v>
      </c>
      <c r="F11" s="175"/>
      <c r="G11" s="189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</row>
    <row r="12" spans="1:97" s="93" customFormat="1" ht="15" customHeight="1" x14ac:dyDescent="0.2">
      <c r="A12" s="186" t="s">
        <v>790</v>
      </c>
      <c r="B12" s="187" t="s">
        <v>1</v>
      </c>
      <c r="C12" s="190" t="s">
        <v>638</v>
      </c>
      <c r="D12" s="188" t="s">
        <v>109</v>
      </c>
      <c r="E12" s="187" t="s">
        <v>175</v>
      </c>
      <c r="F12" s="175"/>
      <c r="G12" s="189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</row>
    <row r="13" spans="1:97" s="93" customFormat="1" ht="15" customHeight="1" x14ac:dyDescent="0.2">
      <c r="A13" s="186" t="s">
        <v>981</v>
      </c>
      <c r="B13" s="187" t="s">
        <v>1</v>
      </c>
      <c r="C13" s="190" t="s">
        <v>982</v>
      </c>
      <c r="D13" s="188" t="s">
        <v>109</v>
      </c>
      <c r="E13" s="187" t="s">
        <v>175</v>
      </c>
      <c r="F13" s="175"/>
      <c r="G13" s="189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</row>
    <row r="14" spans="1:97" s="93" customFormat="1" ht="15" customHeight="1" x14ac:dyDescent="0.2">
      <c r="A14" s="186" t="s">
        <v>785</v>
      </c>
      <c r="B14" s="187" t="s">
        <v>1</v>
      </c>
      <c r="C14" s="190" t="s">
        <v>531</v>
      </c>
      <c r="D14" s="188" t="s">
        <v>109</v>
      </c>
      <c r="E14" s="187" t="s">
        <v>175</v>
      </c>
      <c r="F14" s="175"/>
      <c r="G14" s="189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</row>
    <row r="15" spans="1:97" s="93" customFormat="1" ht="15" customHeight="1" x14ac:dyDescent="0.2">
      <c r="A15" s="186" t="s">
        <v>532</v>
      </c>
      <c r="B15" s="187" t="s">
        <v>1</v>
      </c>
      <c r="C15" s="190" t="s">
        <v>533</v>
      </c>
      <c r="D15" s="188" t="s">
        <v>109</v>
      </c>
      <c r="E15" s="187" t="s">
        <v>175</v>
      </c>
      <c r="F15" s="175"/>
      <c r="G15" s="189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92"/>
      <c r="AS15" s="92"/>
      <c r="AT15" s="92"/>
      <c r="AU15" s="92"/>
      <c r="AV15" s="92"/>
      <c r="AW15" s="92"/>
      <c r="AX15" s="92"/>
      <c r="AY15" s="92"/>
      <c r="AZ15" s="92"/>
      <c r="BA15" s="92"/>
      <c r="BB15" s="92"/>
      <c r="BC15" s="92"/>
      <c r="BD15" s="92"/>
      <c r="BE15" s="92"/>
      <c r="BF15" s="92"/>
      <c r="BG15" s="92"/>
      <c r="BH15" s="92"/>
      <c r="BI15" s="92"/>
      <c r="BJ15" s="92"/>
      <c r="BK15" s="92"/>
      <c r="BL15" s="92"/>
      <c r="BM15" s="92"/>
      <c r="BN15" s="92"/>
      <c r="BO15" s="92"/>
      <c r="BP15" s="92"/>
      <c r="BQ15" s="92"/>
      <c r="BR15" s="92"/>
      <c r="BS15" s="92"/>
      <c r="BT15" s="92"/>
      <c r="BU15" s="92"/>
      <c r="BV15" s="92"/>
      <c r="BW15" s="92"/>
      <c r="BX15" s="92"/>
      <c r="BY15" s="92"/>
      <c r="BZ15" s="92"/>
      <c r="CA15" s="92"/>
      <c r="CB15" s="92"/>
      <c r="CC15" s="92"/>
      <c r="CD15" s="92"/>
      <c r="CE15" s="92"/>
      <c r="CF15" s="92"/>
      <c r="CG15" s="92"/>
      <c r="CH15" s="92"/>
      <c r="CI15" s="92"/>
      <c r="CJ15" s="92"/>
      <c r="CK15" s="92"/>
      <c r="CL15" s="92"/>
      <c r="CM15" s="92"/>
      <c r="CN15" s="92"/>
      <c r="CO15" s="92"/>
      <c r="CP15" s="92"/>
      <c r="CQ15" s="92"/>
      <c r="CR15" s="92"/>
      <c r="CS15" s="92"/>
    </row>
    <row r="16" spans="1:97" s="93" customFormat="1" ht="15" customHeight="1" x14ac:dyDescent="0.2">
      <c r="A16" s="186" t="s">
        <v>983</v>
      </c>
      <c r="B16" s="187" t="s">
        <v>1</v>
      </c>
      <c r="C16" s="190" t="s">
        <v>984</v>
      </c>
      <c r="D16" s="188" t="s">
        <v>109</v>
      </c>
      <c r="E16" s="187" t="s">
        <v>175</v>
      </c>
      <c r="F16" s="175"/>
      <c r="G16" s="189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2"/>
      <c r="BR16" s="92"/>
      <c r="BS16" s="92"/>
      <c r="BT16" s="92"/>
      <c r="BU16" s="92"/>
      <c r="BV16" s="92"/>
      <c r="BW16" s="92"/>
      <c r="BX16" s="92"/>
      <c r="BY16" s="92"/>
      <c r="BZ16" s="92"/>
      <c r="CA16" s="92"/>
      <c r="CB16" s="92"/>
      <c r="CC16" s="92"/>
      <c r="CD16" s="92"/>
      <c r="CE16" s="92"/>
      <c r="CF16" s="92"/>
      <c r="CG16" s="92"/>
      <c r="CH16" s="92"/>
      <c r="CI16" s="92"/>
      <c r="CJ16" s="92"/>
      <c r="CK16" s="92"/>
      <c r="CL16" s="92"/>
      <c r="CM16" s="92"/>
      <c r="CN16" s="92"/>
      <c r="CO16" s="92"/>
      <c r="CP16" s="92"/>
      <c r="CQ16" s="92"/>
      <c r="CR16" s="92"/>
      <c r="CS16" s="92"/>
    </row>
    <row r="17" spans="1:97" s="93" customFormat="1" ht="15" customHeight="1" x14ac:dyDescent="0.2">
      <c r="A17" s="186" t="s">
        <v>529</v>
      </c>
      <c r="B17" s="187" t="s">
        <v>1</v>
      </c>
      <c r="C17" s="183" t="s">
        <v>530</v>
      </c>
      <c r="D17" s="188" t="s">
        <v>109</v>
      </c>
      <c r="E17" s="187" t="s">
        <v>175</v>
      </c>
      <c r="F17" s="175"/>
      <c r="G17" s="189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2"/>
      <c r="AF17" s="92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92"/>
      <c r="AU17" s="92"/>
      <c r="AV17" s="92"/>
      <c r="AW17" s="92"/>
      <c r="AX17" s="92"/>
      <c r="AY17" s="92"/>
      <c r="AZ17" s="92"/>
      <c r="BA17" s="92"/>
      <c r="BB17" s="92"/>
      <c r="BC17" s="92"/>
      <c r="BD17" s="92"/>
      <c r="BE17" s="92"/>
      <c r="BF17" s="92"/>
      <c r="BG17" s="92"/>
      <c r="BH17" s="92"/>
      <c r="BI17" s="92"/>
      <c r="BJ17" s="92"/>
      <c r="BK17" s="92"/>
      <c r="BL17" s="92"/>
      <c r="BM17" s="92"/>
      <c r="BN17" s="92"/>
      <c r="BO17" s="92"/>
      <c r="BP17" s="92"/>
      <c r="BQ17" s="92"/>
      <c r="BR17" s="92"/>
      <c r="BS17" s="92"/>
      <c r="BT17" s="92"/>
      <c r="BU17" s="92"/>
      <c r="BV17" s="92"/>
      <c r="BW17" s="92"/>
      <c r="BX17" s="92"/>
      <c r="BY17" s="92"/>
      <c r="BZ17" s="92"/>
      <c r="CA17" s="92"/>
      <c r="CB17" s="92"/>
      <c r="CC17" s="92"/>
      <c r="CD17" s="92"/>
      <c r="CE17" s="92"/>
      <c r="CF17" s="92"/>
      <c r="CG17" s="92"/>
      <c r="CH17" s="92"/>
      <c r="CI17" s="92"/>
      <c r="CJ17" s="92"/>
      <c r="CK17" s="92"/>
      <c r="CL17" s="92"/>
      <c r="CM17" s="92"/>
      <c r="CN17" s="92"/>
      <c r="CO17" s="92"/>
      <c r="CP17" s="92"/>
      <c r="CQ17" s="92"/>
      <c r="CR17" s="92"/>
      <c r="CS17" s="92"/>
    </row>
    <row r="18" spans="1:97" s="93" customFormat="1" ht="15" customHeight="1" x14ac:dyDescent="0.2">
      <c r="A18" s="186" t="s">
        <v>784</v>
      </c>
      <c r="B18" s="187" t="s">
        <v>1</v>
      </c>
      <c r="C18" s="190" t="s">
        <v>446</v>
      </c>
      <c r="D18" s="188" t="s">
        <v>109</v>
      </c>
      <c r="E18" s="187" t="s">
        <v>175</v>
      </c>
      <c r="F18" s="191"/>
      <c r="G18" s="189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2"/>
      <c r="AB18" s="92"/>
      <c r="AC18" s="92"/>
      <c r="AD18" s="92"/>
      <c r="AE18" s="92"/>
      <c r="AF18" s="92"/>
      <c r="AG18" s="92"/>
      <c r="AH18" s="92"/>
      <c r="AI18" s="92"/>
      <c r="AJ18" s="92"/>
      <c r="AK18" s="92"/>
      <c r="AL18" s="92"/>
      <c r="AM18" s="92"/>
      <c r="AN18" s="92"/>
      <c r="AO18" s="92"/>
      <c r="AP18" s="92"/>
      <c r="AQ18" s="92"/>
      <c r="AR18" s="92"/>
      <c r="AS18" s="92"/>
      <c r="AT18" s="92"/>
      <c r="AU18" s="92"/>
      <c r="AV18" s="92"/>
      <c r="AW18" s="92"/>
      <c r="AX18" s="92"/>
      <c r="AY18" s="92"/>
      <c r="AZ18" s="92"/>
      <c r="BA18" s="92"/>
      <c r="BB18" s="92"/>
      <c r="BC18" s="92"/>
      <c r="BD18" s="92"/>
      <c r="BE18" s="92"/>
      <c r="BF18" s="92"/>
      <c r="BG18" s="92"/>
      <c r="BH18" s="92"/>
      <c r="BI18" s="92"/>
      <c r="BJ18" s="92"/>
      <c r="BK18" s="92"/>
      <c r="BL18" s="92"/>
      <c r="BM18" s="92"/>
      <c r="BN18" s="92"/>
      <c r="BO18" s="92"/>
      <c r="BP18" s="92"/>
      <c r="BQ18" s="92"/>
      <c r="BR18" s="92"/>
      <c r="BS18" s="92"/>
      <c r="BT18" s="92"/>
      <c r="BU18" s="92"/>
      <c r="BV18" s="92"/>
      <c r="BW18" s="92"/>
      <c r="BX18" s="92"/>
      <c r="BY18" s="92"/>
      <c r="BZ18" s="92"/>
      <c r="CA18" s="92"/>
      <c r="CB18" s="92"/>
      <c r="CC18" s="92"/>
      <c r="CD18" s="92"/>
      <c r="CE18" s="92"/>
      <c r="CF18" s="92"/>
      <c r="CG18" s="92"/>
      <c r="CH18" s="92"/>
      <c r="CI18" s="92"/>
      <c r="CJ18" s="92"/>
      <c r="CK18" s="92"/>
      <c r="CL18" s="92"/>
      <c r="CM18" s="92"/>
      <c r="CN18" s="92"/>
      <c r="CO18" s="92"/>
      <c r="CP18" s="92"/>
      <c r="CQ18" s="92"/>
      <c r="CR18" s="92"/>
      <c r="CS18" s="92"/>
    </row>
    <row r="19" spans="1:97" s="7" customFormat="1" ht="15" customHeight="1" x14ac:dyDescent="0.2">
      <c r="A19" s="192" t="s">
        <v>3</v>
      </c>
      <c r="B19" s="193">
        <v>308</v>
      </c>
      <c r="C19" s="193" t="s">
        <v>176</v>
      </c>
      <c r="D19" s="193" t="s">
        <v>0</v>
      </c>
      <c r="E19" s="193" t="s">
        <v>0</v>
      </c>
      <c r="F19" s="180" t="s">
        <v>771</v>
      </c>
      <c r="G19" s="174" t="s">
        <v>457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</row>
    <row r="20" spans="1:97" s="7" customFormat="1" ht="15" customHeight="1" x14ac:dyDescent="0.2">
      <c r="A20" s="194" t="s">
        <v>4</v>
      </c>
      <c r="B20" s="195">
        <v>309</v>
      </c>
      <c r="C20" s="195" t="s">
        <v>177</v>
      </c>
      <c r="D20" s="195" t="s">
        <v>0</v>
      </c>
      <c r="E20" s="195" t="s">
        <v>0</v>
      </c>
      <c r="F20" s="180" t="s">
        <v>771</v>
      </c>
      <c r="G20" s="174" t="s">
        <v>457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</row>
    <row r="21" spans="1:97" s="7" customFormat="1" ht="15" customHeight="1" x14ac:dyDescent="0.2">
      <c r="A21" s="194" t="s">
        <v>1461</v>
      </c>
      <c r="B21" s="195" t="s">
        <v>1462</v>
      </c>
      <c r="C21" s="195" t="s">
        <v>177</v>
      </c>
      <c r="D21" s="195" t="s">
        <v>109</v>
      </c>
      <c r="E21" s="195" t="s">
        <v>177</v>
      </c>
      <c r="F21" s="175"/>
      <c r="G21" s="174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</row>
    <row r="22" spans="1:97" s="7" customFormat="1" ht="15" customHeight="1" x14ac:dyDescent="0.2">
      <c r="A22" s="196" t="s">
        <v>5</v>
      </c>
      <c r="B22" s="197">
        <v>310</v>
      </c>
      <c r="C22" s="197" t="s">
        <v>178</v>
      </c>
      <c r="D22" s="197" t="s">
        <v>0</v>
      </c>
      <c r="E22" s="197" t="s">
        <v>0</v>
      </c>
      <c r="F22" s="180" t="s">
        <v>771</v>
      </c>
      <c r="G22" s="174" t="s">
        <v>457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</row>
    <row r="23" spans="1:97" s="7" customFormat="1" ht="15" customHeight="1" x14ac:dyDescent="0.2">
      <c r="A23" s="196" t="s">
        <v>1459</v>
      </c>
      <c r="B23" s="197" t="s">
        <v>1460</v>
      </c>
      <c r="C23" s="197" t="s">
        <v>178</v>
      </c>
      <c r="D23" s="197" t="s">
        <v>109</v>
      </c>
      <c r="E23" s="197" t="s">
        <v>178</v>
      </c>
      <c r="F23" s="175"/>
      <c r="G23" s="174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</row>
    <row r="24" spans="1:97" s="7" customFormat="1" ht="15" customHeight="1" x14ac:dyDescent="0.2">
      <c r="A24" s="196" t="s">
        <v>1205</v>
      </c>
      <c r="B24" s="197">
        <v>323</v>
      </c>
      <c r="C24" s="197" t="s">
        <v>1206</v>
      </c>
      <c r="D24" s="197" t="s">
        <v>0</v>
      </c>
      <c r="E24" s="197" t="s">
        <v>0</v>
      </c>
      <c r="F24" s="180" t="s">
        <v>771</v>
      </c>
      <c r="G24" s="174" t="s">
        <v>457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</row>
    <row r="25" spans="1:97" s="7" customFormat="1" ht="15" customHeight="1" x14ac:dyDescent="0.2">
      <c r="A25" s="196" t="s">
        <v>1203</v>
      </c>
      <c r="B25" s="197">
        <v>319</v>
      </c>
      <c r="C25" s="197" t="s">
        <v>1204</v>
      </c>
      <c r="D25" s="197" t="s">
        <v>0</v>
      </c>
      <c r="E25" s="197" t="s">
        <v>0</v>
      </c>
      <c r="F25" s="180" t="s">
        <v>771</v>
      </c>
      <c r="G25" s="174" t="s">
        <v>457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</row>
    <row r="26" spans="1:97" s="7" customFormat="1" ht="15" customHeight="1" x14ac:dyDescent="0.2">
      <c r="A26" s="196" t="s">
        <v>1207</v>
      </c>
      <c r="B26" s="197">
        <v>325</v>
      </c>
      <c r="C26" s="197" t="s">
        <v>1208</v>
      </c>
      <c r="D26" s="197" t="s">
        <v>0</v>
      </c>
      <c r="E26" s="197" t="s">
        <v>0</v>
      </c>
      <c r="F26" s="180" t="s">
        <v>771</v>
      </c>
      <c r="G26" s="174" t="s">
        <v>457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</row>
    <row r="27" spans="1:97" s="7" customFormat="1" ht="15" customHeight="1" x14ac:dyDescent="0.2">
      <c r="A27" s="196" t="s">
        <v>1209</v>
      </c>
      <c r="B27" s="197">
        <v>326</v>
      </c>
      <c r="C27" s="197" t="s">
        <v>1210</v>
      </c>
      <c r="D27" s="197" t="s">
        <v>0</v>
      </c>
      <c r="E27" s="197" t="s">
        <v>0</v>
      </c>
      <c r="F27" s="180" t="s">
        <v>771</v>
      </c>
      <c r="G27" s="174" t="s">
        <v>457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</row>
    <row r="28" spans="1:97" s="7" customFormat="1" ht="15" customHeight="1" x14ac:dyDescent="0.2">
      <c r="A28" s="198" t="s">
        <v>6</v>
      </c>
      <c r="B28" s="185">
        <v>251</v>
      </c>
      <c r="C28" s="185" t="s">
        <v>179</v>
      </c>
      <c r="D28" s="185" t="s">
        <v>0</v>
      </c>
      <c r="E28" s="185" t="s">
        <v>0</v>
      </c>
      <c r="F28" s="180" t="s">
        <v>771</v>
      </c>
      <c r="G28" s="174" t="s">
        <v>457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</row>
    <row r="29" spans="1:97" s="7" customFormat="1" ht="15" customHeight="1" x14ac:dyDescent="0.2">
      <c r="A29" s="198" t="s">
        <v>620</v>
      </c>
      <c r="B29" s="185">
        <v>290</v>
      </c>
      <c r="C29" s="185" t="s">
        <v>8</v>
      </c>
      <c r="D29" s="185" t="s">
        <v>109</v>
      </c>
      <c r="E29" s="185" t="s">
        <v>179</v>
      </c>
      <c r="F29" s="180" t="s">
        <v>771</v>
      </c>
      <c r="G29" s="174" t="s">
        <v>457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</row>
    <row r="30" spans="1:97" s="7" customFormat="1" ht="15" customHeight="1" x14ac:dyDescent="0.2">
      <c r="A30" s="198" t="s">
        <v>482</v>
      </c>
      <c r="B30" s="185" t="s">
        <v>7</v>
      </c>
      <c r="C30" s="185" t="s">
        <v>483</v>
      </c>
      <c r="D30" s="185" t="s">
        <v>109</v>
      </c>
      <c r="E30" s="185" t="s">
        <v>179</v>
      </c>
      <c r="F30" s="180" t="s">
        <v>771</v>
      </c>
      <c r="G30" s="174" t="s">
        <v>457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</row>
    <row r="31" spans="1:97" s="93" customFormat="1" ht="15" customHeight="1" x14ac:dyDescent="0.2">
      <c r="A31" s="199" t="s">
        <v>791</v>
      </c>
      <c r="B31" s="187" t="s">
        <v>7</v>
      </c>
      <c r="C31" s="183" t="s">
        <v>534</v>
      </c>
      <c r="D31" s="188" t="s">
        <v>109</v>
      </c>
      <c r="E31" s="187" t="s">
        <v>179</v>
      </c>
      <c r="F31" s="200"/>
      <c r="G31" s="189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2"/>
      <c r="BO31" s="92"/>
      <c r="BP31" s="92"/>
      <c r="BQ31" s="92"/>
      <c r="BR31" s="92"/>
      <c r="BS31" s="92"/>
      <c r="BT31" s="92"/>
      <c r="BU31" s="92"/>
      <c r="BV31" s="92"/>
      <c r="BW31" s="92"/>
      <c r="BX31" s="92"/>
      <c r="BY31" s="92"/>
      <c r="BZ31" s="92"/>
      <c r="CA31" s="92"/>
      <c r="CB31" s="92"/>
      <c r="CC31" s="92"/>
      <c r="CD31" s="92"/>
      <c r="CE31" s="92"/>
      <c r="CF31" s="92"/>
      <c r="CG31" s="92"/>
      <c r="CH31" s="92"/>
      <c r="CI31" s="92"/>
      <c r="CJ31" s="92"/>
      <c r="CK31" s="92"/>
      <c r="CL31" s="92"/>
      <c r="CM31" s="92"/>
      <c r="CN31" s="92"/>
      <c r="CO31" s="92"/>
      <c r="CP31" s="92"/>
      <c r="CQ31" s="92"/>
      <c r="CR31" s="92"/>
      <c r="CS31" s="92"/>
    </row>
    <row r="32" spans="1:97" s="93" customFormat="1" ht="15" customHeight="1" x14ac:dyDescent="0.2">
      <c r="A32" s="199" t="s">
        <v>535</v>
      </c>
      <c r="B32" s="187" t="s">
        <v>7</v>
      </c>
      <c r="C32" s="183" t="s">
        <v>447</v>
      </c>
      <c r="D32" s="188" t="s">
        <v>109</v>
      </c>
      <c r="E32" s="187" t="s">
        <v>179</v>
      </c>
      <c r="F32" s="175"/>
      <c r="G32" s="189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92"/>
      <c r="BR32" s="92"/>
      <c r="BS32" s="92"/>
      <c r="BT32" s="92"/>
      <c r="BU32" s="92"/>
      <c r="BV32" s="92"/>
      <c r="BW32" s="92"/>
      <c r="BX32" s="92"/>
      <c r="BY32" s="92"/>
      <c r="BZ32" s="92"/>
      <c r="CA32" s="92"/>
      <c r="CB32" s="92"/>
      <c r="CC32" s="92"/>
      <c r="CD32" s="92"/>
      <c r="CE32" s="92"/>
      <c r="CF32" s="92"/>
      <c r="CG32" s="92"/>
      <c r="CH32" s="92"/>
      <c r="CI32" s="92"/>
      <c r="CJ32" s="92"/>
      <c r="CK32" s="92"/>
      <c r="CL32" s="92"/>
      <c r="CM32" s="92"/>
      <c r="CN32" s="92"/>
      <c r="CO32" s="92"/>
      <c r="CP32" s="92"/>
      <c r="CQ32" s="92"/>
      <c r="CR32" s="92"/>
      <c r="CS32" s="92"/>
    </row>
    <row r="33" spans="1:97" s="94" customFormat="1" ht="15" customHeight="1" x14ac:dyDescent="0.2">
      <c r="A33" s="199" t="s">
        <v>795</v>
      </c>
      <c r="B33" s="187" t="s">
        <v>7</v>
      </c>
      <c r="C33" s="190" t="s">
        <v>639</v>
      </c>
      <c r="D33" s="188" t="s">
        <v>109</v>
      </c>
      <c r="E33" s="187" t="s">
        <v>179</v>
      </c>
      <c r="F33" s="175"/>
      <c r="G33" s="201"/>
    </row>
    <row r="34" spans="1:97" s="94" customFormat="1" ht="15" customHeight="1" x14ac:dyDescent="0.2">
      <c r="A34" s="199" t="s">
        <v>969</v>
      </c>
      <c r="B34" s="187" t="s">
        <v>7</v>
      </c>
      <c r="C34" s="190" t="s">
        <v>970</v>
      </c>
      <c r="D34" s="188" t="s">
        <v>109</v>
      </c>
      <c r="E34" s="187" t="s">
        <v>179</v>
      </c>
      <c r="F34" s="175"/>
      <c r="G34" s="201"/>
    </row>
    <row r="35" spans="1:97" s="94" customFormat="1" ht="15" customHeight="1" x14ac:dyDescent="0.2">
      <c r="A35" s="199" t="s">
        <v>793</v>
      </c>
      <c r="B35" s="187" t="s">
        <v>7</v>
      </c>
      <c r="C35" s="190" t="s">
        <v>538</v>
      </c>
      <c r="D35" s="188" t="s">
        <v>109</v>
      </c>
      <c r="E35" s="187" t="s">
        <v>179</v>
      </c>
      <c r="F35" s="175"/>
      <c r="G35" s="201"/>
    </row>
    <row r="36" spans="1:97" s="94" customFormat="1" ht="15" customHeight="1" x14ac:dyDescent="0.2">
      <c r="A36" s="199" t="s">
        <v>794</v>
      </c>
      <c r="B36" s="187" t="s">
        <v>7</v>
      </c>
      <c r="C36" s="190" t="s">
        <v>539</v>
      </c>
      <c r="D36" s="188" t="s">
        <v>109</v>
      </c>
      <c r="E36" s="187" t="s">
        <v>179</v>
      </c>
      <c r="F36" s="175"/>
      <c r="G36" s="201"/>
    </row>
    <row r="37" spans="1:97" s="94" customFormat="1" ht="15" customHeight="1" x14ac:dyDescent="0.2">
      <c r="A37" s="199" t="s">
        <v>971</v>
      </c>
      <c r="B37" s="187" t="s">
        <v>7</v>
      </c>
      <c r="C37" s="190" t="s">
        <v>972</v>
      </c>
      <c r="D37" s="188" t="s">
        <v>109</v>
      </c>
      <c r="E37" s="187" t="s">
        <v>179</v>
      </c>
      <c r="F37" s="175"/>
      <c r="G37" s="201"/>
    </row>
    <row r="38" spans="1:97" s="94" customFormat="1" ht="15" customHeight="1" x14ac:dyDescent="0.2">
      <c r="A38" s="199" t="s">
        <v>536</v>
      </c>
      <c r="B38" s="187" t="s">
        <v>7</v>
      </c>
      <c r="C38" s="183" t="s">
        <v>537</v>
      </c>
      <c r="D38" s="188" t="s">
        <v>109</v>
      </c>
      <c r="E38" s="187" t="s">
        <v>179</v>
      </c>
      <c r="F38" s="175"/>
      <c r="G38" s="201"/>
    </row>
    <row r="39" spans="1:97" s="94" customFormat="1" ht="15" customHeight="1" x14ac:dyDescent="0.2">
      <c r="A39" s="199" t="s">
        <v>792</v>
      </c>
      <c r="B39" s="187" t="s">
        <v>7</v>
      </c>
      <c r="C39" s="190" t="s">
        <v>448</v>
      </c>
      <c r="D39" s="188" t="s">
        <v>109</v>
      </c>
      <c r="E39" s="187" t="s">
        <v>179</v>
      </c>
      <c r="F39" s="191"/>
      <c r="G39" s="201"/>
    </row>
    <row r="40" spans="1:97" s="7" customFormat="1" ht="15" customHeight="1" x14ac:dyDescent="0.2">
      <c r="A40" s="202" t="s">
        <v>9</v>
      </c>
      <c r="B40" s="203">
        <v>305</v>
      </c>
      <c r="C40" s="203" t="s">
        <v>180</v>
      </c>
      <c r="D40" s="203" t="s">
        <v>0</v>
      </c>
      <c r="E40" s="203" t="s">
        <v>0</v>
      </c>
      <c r="F40" s="180" t="s">
        <v>771</v>
      </c>
      <c r="G40" s="174" t="s">
        <v>457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</row>
    <row r="41" spans="1:97" s="7" customFormat="1" ht="15" customHeight="1" x14ac:dyDescent="0.2">
      <c r="A41" s="204" t="s">
        <v>10</v>
      </c>
      <c r="B41" s="205">
        <v>306</v>
      </c>
      <c r="C41" s="205" t="s">
        <v>181</v>
      </c>
      <c r="D41" s="205" t="s">
        <v>0</v>
      </c>
      <c r="E41" s="205" t="s">
        <v>0</v>
      </c>
      <c r="F41" s="180" t="s">
        <v>771</v>
      </c>
      <c r="G41" s="174" t="s">
        <v>457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</row>
    <row r="42" spans="1:97" s="7" customFormat="1" ht="15" customHeight="1" x14ac:dyDescent="0.2">
      <c r="A42" s="198" t="s">
        <v>11</v>
      </c>
      <c r="B42" s="185">
        <v>252</v>
      </c>
      <c r="C42" s="185" t="s">
        <v>182</v>
      </c>
      <c r="D42" s="185" t="s">
        <v>0</v>
      </c>
      <c r="E42" s="185" t="s">
        <v>0</v>
      </c>
      <c r="F42" s="180" t="s">
        <v>771</v>
      </c>
      <c r="G42" s="174" t="s">
        <v>457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</row>
    <row r="43" spans="1:97" s="7" customFormat="1" ht="15" customHeight="1" x14ac:dyDescent="0.2">
      <c r="A43" s="198" t="s">
        <v>749</v>
      </c>
      <c r="B43" s="185">
        <v>298</v>
      </c>
      <c r="C43" s="185" t="s">
        <v>750</v>
      </c>
      <c r="D43" s="185" t="s">
        <v>109</v>
      </c>
      <c r="E43" s="185" t="s">
        <v>182</v>
      </c>
      <c r="F43" s="180" t="s">
        <v>771</v>
      </c>
      <c r="G43" s="174" t="s">
        <v>457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</row>
    <row r="44" spans="1:97" s="7" customFormat="1" ht="15" customHeight="1" x14ac:dyDescent="0.2">
      <c r="A44" s="198" t="s">
        <v>618</v>
      </c>
      <c r="B44" s="185">
        <v>293</v>
      </c>
      <c r="C44" s="185" t="s">
        <v>13</v>
      </c>
      <c r="D44" s="185" t="s">
        <v>109</v>
      </c>
      <c r="E44" s="185" t="s">
        <v>182</v>
      </c>
      <c r="F44" s="180" t="s">
        <v>771</v>
      </c>
      <c r="G44" s="174" t="s">
        <v>457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</row>
    <row r="45" spans="1:97" s="7" customFormat="1" ht="15" customHeight="1" x14ac:dyDescent="0.2">
      <c r="A45" s="198" t="s">
        <v>473</v>
      </c>
      <c r="B45" s="185" t="s">
        <v>12</v>
      </c>
      <c r="C45" s="185" t="s">
        <v>474</v>
      </c>
      <c r="D45" s="185" t="s">
        <v>109</v>
      </c>
      <c r="E45" s="185" t="s">
        <v>182</v>
      </c>
      <c r="F45" s="180" t="s">
        <v>771</v>
      </c>
      <c r="G45" s="174" t="s">
        <v>457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</row>
    <row r="46" spans="1:97" s="93" customFormat="1" ht="15" customHeight="1" x14ac:dyDescent="0.2">
      <c r="A46" s="199" t="s">
        <v>796</v>
      </c>
      <c r="B46" s="187" t="s">
        <v>12</v>
      </c>
      <c r="C46" s="183" t="s">
        <v>540</v>
      </c>
      <c r="D46" s="188" t="s">
        <v>109</v>
      </c>
      <c r="E46" s="187" t="s">
        <v>182</v>
      </c>
      <c r="F46" s="200"/>
      <c r="G46" s="189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  <c r="AS46" s="92"/>
      <c r="AT46" s="92"/>
      <c r="AU46" s="92"/>
      <c r="AV46" s="92"/>
      <c r="AW46" s="92"/>
      <c r="AX46" s="92"/>
      <c r="AY46" s="92"/>
      <c r="AZ46" s="92"/>
      <c r="BA46" s="92"/>
      <c r="BB46" s="92"/>
      <c r="BC46" s="92"/>
      <c r="BD46" s="92"/>
      <c r="BE46" s="92"/>
      <c r="BF46" s="92"/>
      <c r="BG46" s="92"/>
      <c r="BH46" s="92"/>
      <c r="BI46" s="92"/>
      <c r="BJ46" s="92"/>
      <c r="BK46" s="92"/>
      <c r="BL46" s="92"/>
      <c r="BM46" s="92"/>
      <c r="BN46" s="92"/>
      <c r="BO46" s="92"/>
      <c r="BP46" s="92"/>
      <c r="BQ46" s="92"/>
      <c r="BR46" s="92"/>
      <c r="BS46" s="92"/>
      <c r="BT46" s="92"/>
      <c r="BU46" s="92"/>
      <c r="BV46" s="92"/>
      <c r="BW46" s="92"/>
      <c r="BX46" s="92"/>
      <c r="BY46" s="92"/>
      <c r="BZ46" s="92"/>
      <c r="CA46" s="92"/>
      <c r="CB46" s="92"/>
      <c r="CC46" s="92"/>
      <c r="CD46" s="92"/>
      <c r="CE46" s="92"/>
      <c r="CF46" s="92"/>
      <c r="CG46" s="92"/>
      <c r="CH46" s="92"/>
      <c r="CI46" s="92"/>
      <c r="CJ46" s="92"/>
      <c r="CK46" s="92"/>
      <c r="CL46" s="92"/>
      <c r="CM46" s="92"/>
      <c r="CN46" s="92"/>
      <c r="CO46" s="92"/>
      <c r="CP46" s="92"/>
      <c r="CQ46" s="92"/>
      <c r="CR46" s="92"/>
      <c r="CS46" s="92"/>
    </row>
    <row r="47" spans="1:97" s="93" customFormat="1" ht="15" customHeight="1" x14ac:dyDescent="0.2">
      <c r="A47" s="199" t="s">
        <v>541</v>
      </c>
      <c r="B47" s="187" t="s">
        <v>12</v>
      </c>
      <c r="C47" s="183" t="s">
        <v>449</v>
      </c>
      <c r="D47" s="188" t="s">
        <v>109</v>
      </c>
      <c r="E47" s="187" t="s">
        <v>182</v>
      </c>
      <c r="F47" s="175"/>
      <c r="G47" s="189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92"/>
      <c r="BZ47" s="92"/>
      <c r="CA47" s="92"/>
      <c r="CB47" s="92"/>
      <c r="CC47" s="92"/>
      <c r="CD47" s="92"/>
      <c r="CE47" s="92"/>
      <c r="CF47" s="92"/>
      <c r="CG47" s="92"/>
      <c r="CH47" s="92"/>
      <c r="CI47" s="92"/>
      <c r="CJ47" s="92"/>
      <c r="CK47" s="92"/>
      <c r="CL47" s="92"/>
      <c r="CM47" s="92"/>
      <c r="CN47" s="92"/>
      <c r="CO47" s="92"/>
      <c r="CP47" s="92"/>
      <c r="CQ47" s="92"/>
      <c r="CR47" s="92"/>
      <c r="CS47" s="92"/>
    </row>
    <row r="48" spans="1:97" s="93" customFormat="1" ht="15" customHeight="1" x14ac:dyDescent="0.2">
      <c r="A48" s="199" t="s">
        <v>801</v>
      </c>
      <c r="B48" s="187" t="s">
        <v>12</v>
      </c>
      <c r="C48" s="183" t="s">
        <v>640</v>
      </c>
      <c r="D48" s="188" t="s">
        <v>109</v>
      </c>
      <c r="E48" s="187" t="s">
        <v>182</v>
      </c>
      <c r="F48" s="175"/>
      <c r="G48" s="189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92"/>
      <c r="CB48" s="92"/>
      <c r="CC48" s="92"/>
      <c r="CD48" s="92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</row>
    <row r="49" spans="1:97" s="93" customFormat="1" ht="15" customHeight="1" x14ac:dyDescent="0.2">
      <c r="A49" s="199" t="s">
        <v>973</v>
      </c>
      <c r="B49" s="187" t="s">
        <v>12</v>
      </c>
      <c r="C49" s="183" t="s">
        <v>974</v>
      </c>
      <c r="D49" s="188" t="s">
        <v>109</v>
      </c>
      <c r="E49" s="187" t="s">
        <v>182</v>
      </c>
      <c r="F49" s="175"/>
      <c r="G49" s="189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2"/>
      <c r="AF49" s="92"/>
      <c r="AG49" s="92"/>
      <c r="AH49" s="92"/>
      <c r="AI49" s="92"/>
      <c r="AJ49" s="92"/>
      <c r="AK49" s="92"/>
      <c r="AL49" s="92"/>
      <c r="AM49" s="92"/>
      <c r="AN49" s="92"/>
      <c r="AO49" s="92"/>
      <c r="AP49" s="92"/>
      <c r="AQ49" s="92"/>
      <c r="AR49" s="92"/>
      <c r="AS49" s="92"/>
      <c r="AT49" s="92"/>
      <c r="AU49" s="92"/>
      <c r="AV49" s="92"/>
      <c r="AW49" s="92"/>
      <c r="AX49" s="92"/>
      <c r="AY49" s="92"/>
      <c r="AZ49" s="92"/>
      <c r="BA49" s="92"/>
      <c r="BB49" s="92"/>
      <c r="BC49" s="92"/>
      <c r="BD49" s="92"/>
      <c r="BE49" s="92"/>
      <c r="BF49" s="92"/>
      <c r="BG49" s="92"/>
      <c r="BH49" s="92"/>
      <c r="BI49" s="92"/>
      <c r="BJ49" s="92"/>
      <c r="BK49" s="92"/>
      <c r="BL49" s="92"/>
      <c r="BM49" s="92"/>
      <c r="BN49" s="92"/>
      <c r="BO49" s="92"/>
      <c r="BP49" s="92"/>
      <c r="BQ49" s="92"/>
      <c r="BR49" s="92"/>
      <c r="BS49" s="92"/>
      <c r="BT49" s="92"/>
      <c r="BU49" s="92"/>
      <c r="BV49" s="92"/>
      <c r="BW49" s="92"/>
      <c r="BX49" s="92"/>
      <c r="BY49" s="92"/>
      <c r="BZ49" s="92"/>
      <c r="CA49" s="92"/>
      <c r="CB49" s="92"/>
      <c r="CC49" s="92"/>
      <c r="CD49" s="92"/>
      <c r="CE49" s="92"/>
      <c r="CF49" s="92"/>
      <c r="CG49" s="92"/>
      <c r="CH49" s="92"/>
      <c r="CI49" s="92"/>
      <c r="CJ49" s="92"/>
      <c r="CK49" s="92"/>
      <c r="CL49" s="92"/>
      <c r="CM49" s="92"/>
      <c r="CN49" s="92"/>
      <c r="CO49" s="92"/>
      <c r="CP49" s="92"/>
      <c r="CQ49" s="92"/>
      <c r="CR49" s="92"/>
      <c r="CS49" s="92"/>
    </row>
    <row r="50" spans="1:97" s="93" customFormat="1" ht="15" customHeight="1" x14ac:dyDescent="0.2">
      <c r="A50" s="199" t="s">
        <v>799</v>
      </c>
      <c r="B50" s="187" t="s">
        <v>12</v>
      </c>
      <c r="C50" s="183" t="s">
        <v>543</v>
      </c>
      <c r="D50" s="188" t="s">
        <v>109</v>
      </c>
      <c r="E50" s="187" t="s">
        <v>182</v>
      </c>
      <c r="F50" s="175"/>
      <c r="G50" s="189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  <c r="BM50" s="92"/>
      <c r="BN50" s="92"/>
      <c r="BO50" s="92"/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  <c r="CR50" s="92"/>
      <c r="CS50" s="92"/>
    </row>
    <row r="51" spans="1:97" s="93" customFormat="1" ht="15" customHeight="1" x14ac:dyDescent="0.2">
      <c r="A51" s="199" t="s">
        <v>800</v>
      </c>
      <c r="B51" s="187" t="s">
        <v>12</v>
      </c>
      <c r="C51" s="183" t="s">
        <v>544</v>
      </c>
      <c r="D51" s="188" t="s">
        <v>109</v>
      </c>
      <c r="E51" s="187" t="s">
        <v>182</v>
      </c>
      <c r="F51" s="175"/>
      <c r="G51" s="189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  <c r="AV51" s="92"/>
      <c r="AW51" s="92"/>
      <c r="AX51" s="92"/>
      <c r="AY51" s="92"/>
      <c r="AZ51" s="92"/>
      <c r="BA51" s="92"/>
      <c r="BB51" s="92"/>
      <c r="BC51" s="92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2"/>
      <c r="BO51" s="92"/>
      <c r="BP51" s="92"/>
      <c r="BQ51" s="92"/>
      <c r="BR51" s="92"/>
      <c r="BS51" s="92"/>
      <c r="BT51" s="92"/>
      <c r="BU51" s="92"/>
      <c r="BV51" s="92"/>
      <c r="BW51" s="92"/>
      <c r="BX51" s="92"/>
      <c r="BY51" s="92"/>
      <c r="BZ51" s="92"/>
      <c r="CA51" s="92"/>
      <c r="CB51" s="92"/>
      <c r="CC51" s="92"/>
      <c r="CD51" s="92"/>
      <c r="CE51" s="92"/>
      <c r="CF51" s="92"/>
      <c r="CG51" s="92"/>
      <c r="CH51" s="92"/>
      <c r="CI51" s="92"/>
      <c r="CJ51" s="92"/>
      <c r="CK51" s="92"/>
      <c r="CL51" s="92"/>
      <c r="CM51" s="92"/>
      <c r="CN51" s="92"/>
      <c r="CO51" s="92"/>
      <c r="CP51" s="92"/>
      <c r="CQ51" s="92"/>
      <c r="CR51" s="92"/>
      <c r="CS51" s="92"/>
    </row>
    <row r="52" spans="1:97" s="93" customFormat="1" ht="15" customHeight="1" x14ac:dyDescent="0.2">
      <c r="A52" s="199" t="s">
        <v>975</v>
      </c>
      <c r="B52" s="187" t="s">
        <v>12</v>
      </c>
      <c r="C52" s="183" t="s">
        <v>976</v>
      </c>
      <c r="D52" s="188" t="s">
        <v>109</v>
      </c>
      <c r="E52" s="187" t="s">
        <v>182</v>
      </c>
      <c r="F52" s="175"/>
      <c r="G52" s="189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92"/>
      <c r="BK52" s="92"/>
      <c r="BL52" s="92"/>
      <c r="BM52" s="92"/>
      <c r="BN52" s="92"/>
      <c r="BO52" s="92"/>
      <c r="BP52" s="92"/>
      <c r="BQ52" s="92"/>
      <c r="BR52" s="92"/>
      <c r="BS52" s="92"/>
      <c r="BT52" s="92"/>
      <c r="BU52" s="92"/>
      <c r="BV52" s="92"/>
      <c r="BW52" s="92"/>
      <c r="BX52" s="92"/>
      <c r="BY52" s="92"/>
      <c r="BZ52" s="92"/>
      <c r="CA52" s="92"/>
      <c r="CB52" s="92"/>
      <c r="CC52" s="92"/>
      <c r="CD52" s="92"/>
      <c r="CE52" s="92"/>
      <c r="CF52" s="92"/>
      <c r="CG52" s="92"/>
      <c r="CH52" s="92"/>
      <c r="CI52" s="92"/>
      <c r="CJ52" s="92"/>
      <c r="CK52" s="92"/>
      <c r="CL52" s="92"/>
      <c r="CM52" s="92"/>
      <c r="CN52" s="92"/>
      <c r="CO52" s="92"/>
      <c r="CP52" s="92"/>
      <c r="CQ52" s="92"/>
      <c r="CR52" s="92"/>
      <c r="CS52" s="92"/>
    </row>
    <row r="53" spans="1:97" s="93" customFormat="1" ht="15" customHeight="1" x14ac:dyDescent="0.2">
      <c r="A53" s="199" t="s">
        <v>797</v>
      </c>
      <c r="B53" s="187" t="s">
        <v>12</v>
      </c>
      <c r="C53" s="183" t="s">
        <v>542</v>
      </c>
      <c r="D53" s="188" t="s">
        <v>109</v>
      </c>
      <c r="E53" s="187" t="s">
        <v>182</v>
      </c>
      <c r="F53" s="175"/>
      <c r="G53" s="189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2"/>
      <c r="AY53" s="92"/>
      <c r="AZ53" s="92"/>
      <c r="BA53" s="92"/>
      <c r="BB53" s="92"/>
      <c r="BC53" s="92"/>
      <c r="BD53" s="92"/>
      <c r="BE53" s="92"/>
      <c r="BF53" s="92"/>
      <c r="BG53" s="92"/>
      <c r="BH53" s="92"/>
      <c r="BI53" s="92"/>
      <c r="BJ53" s="92"/>
      <c r="BK53" s="92"/>
      <c r="BL53" s="92"/>
      <c r="BM53" s="92"/>
      <c r="BN53" s="92"/>
      <c r="BO53" s="92"/>
      <c r="BP53" s="92"/>
      <c r="BQ53" s="92"/>
      <c r="BR53" s="92"/>
      <c r="BS53" s="92"/>
      <c r="BT53" s="92"/>
      <c r="BU53" s="92"/>
      <c r="BV53" s="92"/>
      <c r="BW53" s="92"/>
      <c r="BX53" s="92"/>
      <c r="BY53" s="92"/>
      <c r="BZ53" s="92"/>
      <c r="CA53" s="92"/>
      <c r="CB53" s="92"/>
      <c r="CC53" s="92"/>
      <c r="CD53" s="92"/>
      <c r="CE53" s="92"/>
      <c r="CF53" s="92"/>
      <c r="CG53" s="92"/>
      <c r="CH53" s="92"/>
      <c r="CI53" s="92"/>
      <c r="CJ53" s="92"/>
      <c r="CK53" s="92"/>
      <c r="CL53" s="92"/>
      <c r="CM53" s="92"/>
      <c r="CN53" s="92"/>
      <c r="CO53" s="92"/>
      <c r="CP53" s="92"/>
      <c r="CQ53" s="92"/>
      <c r="CR53" s="92"/>
      <c r="CS53" s="92"/>
    </row>
    <row r="54" spans="1:97" s="93" customFormat="1" ht="15" customHeight="1" x14ac:dyDescent="0.2">
      <c r="A54" s="199" t="s">
        <v>798</v>
      </c>
      <c r="B54" s="187" t="s">
        <v>12</v>
      </c>
      <c r="C54" s="183" t="s">
        <v>450</v>
      </c>
      <c r="D54" s="188" t="s">
        <v>109</v>
      </c>
      <c r="E54" s="187" t="s">
        <v>182</v>
      </c>
      <c r="F54" s="191"/>
      <c r="G54" s="189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92"/>
      <c r="AT54" s="92"/>
      <c r="AU54" s="92"/>
      <c r="AV54" s="92"/>
      <c r="AW54" s="92"/>
      <c r="AX54" s="92"/>
      <c r="AY54" s="92"/>
      <c r="AZ54" s="92"/>
      <c r="BA54" s="92"/>
      <c r="BB54" s="92"/>
      <c r="BC54" s="92"/>
      <c r="BD54" s="92"/>
      <c r="BE54" s="92"/>
      <c r="BF54" s="92"/>
      <c r="BG54" s="92"/>
      <c r="BH54" s="92"/>
      <c r="BI54" s="92"/>
      <c r="BJ54" s="92"/>
      <c r="BK54" s="92"/>
      <c r="BL54" s="92"/>
      <c r="BM54" s="92"/>
      <c r="BN54" s="92"/>
      <c r="BO54" s="92"/>
      <c r="BP54" s="92"/>
      <c r="BQ54" s="92"/>
      <c r="BR54" s="92"/>
      <c r="BS54" s="92"/>
      <c r="BT54" s="92"/>
      <c r="BU54" s="92"/>
      <c r="BV54" s="92"/>
      <c r="BW54" s="92"/>
      <c r="BX54" s="92"/>
      <c r="BY54" s="92"/>
      <c r="BZ54" s="92"/>
      <c r="CA54" s="92"/>
      <c r="CB54" s="92"/>
      <c r="CC54" s="92"/>
      <c r="CD54" s="92"/>
      <c r="CE54" s="92"/>
      <c r="CF54" s="92"/>
      <c r="CG54" s="92"/>
      <c r="CH54" s="92"/>
      <c r="CI54" s="92"/>
      <c r="CJ54" s="92"/>
      <c r="CK54" s="92"/>
      <c r="CL54" s="92"/>
      <c r="CM54" s="92"/>
      <c r="CN54" s="92"/>
      <c r="CO54" s="92"/>
      <c r="CP54" s="92"/>
      <c r="CQ54" s="92"/>
      <c r="CR54" s="92"/>
      <c r="CS54" s="92"/>
    </row>
    <row r="55" spans="1:97" s="7" customFormat="1" ht="15" customHeight="1" x14ac:dyDescent="0.2">
      <c r="A55" s="206" t="s">
        <v>994</v>
      </c>
      <c r="B55" s="207">
        <v>311</v>
      </c>
      <c r="C55" s="207" t="s">
        <v>183</v>
      </c>
      <c r="D55" s="207" t="s">
        <v>0</v>
      </c>
      <c r="E55" s="207" t="s">
        <v>0</v>
      </c>
      <c r="F55" s="180" t="s">
        <v>771</v>
      </c>
      <c r="G55" s="174" t="s">
        <v>457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</row>
    <row r="56" spans="1:97" s="7" customFormat="1" ht="15" customHeight="1" x14ac:dyDescent="0.2">
      <c r="A56" s="198" t="s">
        <v>993</v>
      </c>
      <c r="B56" s="185">
        <v>261</v>
      </c>
      <c r="C56" s="185" t="s">
        <v>184</v>
      </c>
      <c r="D56" s="185" t="s">
        <v>0</v>
      </c>
      <c r="E56" s="185" t="s">
        <v>0</v>
      </c>
      <c r="F56" s="173" t="s">
        <v>771</v>
      </c>
      <c r="G56" s="174" t="s">
        <v>457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</row>
    <row r="57" spans="1:97" s="7" customFormat="1" ht="15" customHeight="1" x14ac:dyDescent="0.2">
      <c r="A57" s="198" t="s">
        <v>995</v>
      </c>
      <c r="B57" s="185">
        <v>261</v>
      </c>
      <c r="C57" s="185" t="s">
        <v>996</v>
      </c>
      <c r="D57" s="185" t="s">
        <v>109</v>
      </c>
      <c r="E57" s="185" t="s">
        <v>184</v>
      </c>
      <c r="F57" s="208"/>
      <c r="G57" s="174" t="s">
        <v>457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</row>
    <row r="58" spans="1:97" s="7" customFormat="1" ht="15" customHeight="1" x14ac:dyDescent="0.2">
      <c r="A58" s="198" t="s">
        <v>997</v>
      </c>
      <c r="B58" s="185" t="s">
        <v>998</v>
      </c>
      <c r="C58" s="185" t="s">
        <v>999</v>
      </c>
      <c r="D58" s="185" t="s">
        <v>109</v>
      </c>
      <c r="E58" s="185" t="s">
        <v>184</v>
      </c>
      <c r="F58" s="208"/>
      <c r="G58" s="174" t="s">
        <v>457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</row>
    <row r="59" spans="1:97" s="7" customFormat="1" ht="15" customHeight="1" x14ac:dyDescent="0.2">
      <c r="A59" s="198" t="s">
        <v>15</v>
      </c>
      <c r="B59" s="185">
        <v>262</v>
      </c>
      <c r="C59" s="185" t="s">
        <v>16</v>
      </c>
      <c r="D59" s="185" t="s">
        <v>109</v>
      </c>
      <c r="E59" s="185" t="s">
        <v>184</v>
      </c>
      <c r="F59" s="180" t="s">
        <v>771</v>
      </c>
      <c r="G59" s="174" t="s">
        <v>457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</row>
    <row r="60" spans="1:97" s="7" customFormat="1" ht="15" customHeight="1" x14ac:dyDescent="0.2">
      <c r="A60" s="198" t="s">
        <v>619</v>
      </c>
      <c r="B60" s="185">
        <v>292</v>
      </c>
      <c r="C60" s="185" t="s">
        <v>17</v>
      </c>
      <c r="D60" s="185" t="s">
        <v>109</v>
      </c>
      <c r="E60" s="185" t="s">
        <v>184</v>
      </c>
      <c r="F60" s="180" t="s">
        <v>771</v>
      </c>
      <c r="G60" s="174" t="s">
        <v>457</v>
      </c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</row>
    <row r="61" spans="1:97" s="7" customFormat="1" ht="15" customHeight="1" x14ac:dyDescent="0.2">
      <c r="A61" s="198" t="s">
        <v>475</v>
      </c>
      <c r="B61" s="185" t="s">
        <v>14</v>
      </c>
      <c r="C61" s="185" t="s">
        <v>476</v>
      </c>
      <c r="D61" s="185" t="s">
        <v>109</v>
      </c>
      <c r="E61" s="185" t="s">
        <v>184</v>
      </c>
      <c r="F61" s="180" t="s">
        <v>771</v>
      </c>
      <c r="G61" s="174" t="s">
        <v>457</v>
      </c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</row>
    <row r="62" spans="1:97" s="7" customFormat="1" ht="15" customHeight="1" x14ac:dyDescent="0.2">
      <c r="A62" s="198" t="s">
        <v>1302</v>
      </c>
      <c r="B62" s="185">
        <v>479</v>
      </c>
      <c r="C62" s="185" t="s">
        <v>1303</v>
      </c>
      <c r="D62" s="185" t="s">
        <v>0</v>
      </c>
      <c r="E62" s="185" t="s">
        <v>0</v>
      </c>
      <c r="F62" s="173" t="s">
        <v>1304</v>
      </c>
      <c r="G62" s="174" t="s">
        <v>457</v>
      </c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</row>
    <row r="63" spans="1:97" s="93" customFormat="1" ht="15" customHeight="1" x14ac:dyDescent="0.2">
      <c r="A63" s="199" t="s">
        <v>802</v>
      </c>
      <c r="B63" s="187" t="s">
        <v>14</v>
      </c>
      <c r="C63" s="183" t="s">
        <v>545</v>
      </c>
      <c r="D63" s="188" t="s">
        <v>109</v>
      </c>
      <c r="E63" s="187" t="s">
        <v>184</v>
      </c>
      <c r="F63" s="175"/>
      <c r="G63" s="189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</row>
    <row r="64" spans="1:97" s="93" customFormat="1" ht="15" customHeight="1" x14ac:dyDescent="0.2">
      <c r="A64" s="199" t="s">
        <v>546</v>
      </c>
      <c r="B64" s="187" t="s">
        <v>14</v>
      </c>
      <c r="C64" s="183" t="s">
        <v>451</v>
      </c>
      <c r="D64" s="188" t="s">
        <v>109</v>
      </c>
      <c r="E64" s="187" t="s">
        <v>184</v>
      </c>
      <c r="F64" s="175"/>
      <c r="G64" s="189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  <c r="AU64" s="92"/>
      <c r="AV64" s="92"/>
      <c r="AW64" s="92"/>
      <c r="AX64" s="92"/>
      <c r="AY64" s="92"/>
      <c r="AZ64" s="92"/>
      <c r="BA64" s="92"/>
      <c r="BB64" s="92"/>
      <c r="BC64" s="92"/>
      <c r="BD64" s="92"/>
      <c r="BE64" s="92"/>
      <c r="BF64" s="92"/>
      <c r="BG64" s="92"/>
      <c r="BH64" s="92"/>
      <c r="BI64" s="92"/>
      <c r="BJ64" s="92"/>
      <c r="BK64" s="92"/>
      <c r="BL64" s="92"/>
      <c r="BM64" s="92"/>
      <c r="BN64" s="92"/>
      <c r="BO64" s="92"/>
      <c r="BP64" s="92"/>
      <c r="BQ64" s="92"/>
      <c r="BR64" s="92"/>
      <c r="BS64" s="92"/>
      <c r="BT64" s="92"/>
      <c r="BU64" s="92"/>
      <c r="BV64" s="92"/>
      <c r="BW64" s="92"/>
      <c r="BX64" s="92"/>
      <c r="BY64" s="92"/>
      <c r="BZ64" s="92"/>
      <c r="CA64" s="92"/>
      <c r="CB64" s="92"/>
      <c r="CC64" s="92"/>
      <c r="CD64" s="92"/>
      <c r="CE64" s="92"/>
      <c r="CF64" s="92"/>
      <c r="CG64" s="92"/>
      <c r="CH64" s="92"/>
      <c r="CI64" s="92"/>
      <c r="CJ64" s="92"/>
      <c r="CK64" s="92"/>
      <c r="CL64" s="92"/>
      <c r="CM64" s="92"/>
      <c r="CN64" s="92"/>
      <c r="CO64" s="92"/>
      <c r="CP64" s="92"/>
      <c r="CQ64" s="92"/>
      <c r="CR64" s="92"/>
      <c r="CS64" s="92"/>
    </row>
    <row r="65" spans="1:97" s="93" customFormat="1" ht="15" customHeight="1" x14ac:dyDescent="0.2">
      <c r="A65" s="199" t="s">
        <v>641</v>
      </c>
      <c r="B65" s="187" t="s">
        <v>14</v>
      </c>
      <c r="C65" s="183" t="s">
        <v>642</v>
      </c>
      <c r="D65" s="188" t="s">
        <v>109</v>
      </c>
      <c r="E65" s="187" t="s">
        <v>184</v>
      </c>
      <c r="F65" s="175"/>
      <c r="G65" s="189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/>
      <c r="CL65" s="92"/>
      <c r="CM65" s="92"/>
      <c r="CN65" s="92"/>
      <c r="CO65" s="92"/>
      <c r="CP65" s="92"/>
      <c r="CQ65" s="92"/>
      <c r="CR65" s="92"/>
      <c r="CS65" s="92"/>
    </row>
    <row r="66" spans="1:97" s="93" customFormat="1" ht="15" customHeight="1" x14ac:dyDescent="0.2">
      <c r="A66" s="199" t="s">
        <v>985</v>
      </c>
      <c r="B66" s="187" t="s">
        <v>14</v>
      </c>
      <c r="C66" s="183" t="s">
        <v>986</v>
      </c>
      <c r="D66" s="188" t="s">
        <v>109</v>
      </c>
      <c r="E66" s="187" t="s">
        <v>184</v>
      </c>
      <c r="F66" s="175"/>
      <c r="G66" s="189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  <c r="CR66" s="92"/>
      <c r="CS66" s="92"/>
    </row>
    <row r="67" spans="1:97" s="93" customFormat="1" ht="15" customHeight="1" x14ac:dyDescent="0.2">
      <c r="A67" s="199" t="s">
        <v>548</v>
      </c>
      <c r="B67" s="187" t="s">
        <v>14</v>
      </c>
      <c r="C67" s="183" t="s">
        <v>549</v>
      </c>
      <c r="D67" s="188" t="s">
        <v>109</v>
      </c>
      <c r="E67" s="187" t="s">
        <v>184</v>
      </c>
      <c r="F67" s="175"/>
      <c r="G67" s="189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BM67" s="92"/>
      <c r="BN67" s="92"/>
      <c r="BO67" s="92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2"/>
      <c r="CA67" s="92"/>
      <c r="CB67" s="92"/>
      <c r="CC67" s="92"/>
      <c r="CD67" s="92"/>
      <c r="CE67" s="92"/>
      <c r="CF67" s="92"/>
      <c r="CG67" s="92"/>
      <c r="CH67" s="92"/>
      <c r="CI67" s="92"/>
      <c r="CJ67" s="92"/>
      <c r="CK67" s="92"/>
      <c r="CL67" s="92"/>
      <c r="CM67" s="92"/>
      <c r="CN67" s="92"/>
      <c r="CO67" s="92"/>
      <c r="CP67" s="92"/>
      <c r="CQ67" s="92"/>
      <c r="CR67" s="92"/>
      <c r="CS67" s="92"/>
    </row>
    <row r="68" spans="1:97" s="93" customFormat="1" ht="15" customHeight="1" x14ac:dyDescent="0.2">
      <c r="A68" s="199" t="s">
        <v>550</v>
      </c>
      <c r="B68" s="187" t="s">
        <v>14</v>
      </c>
      <c r="C68" s="183" t="s">
        <v>551</v>
      </c>
      <c r="D68" s="188" t="s">
        <v>109</v>
      </c>
      <c r="E68" s="187" t="s">
        <v>184</v>
      </c>
      <c r="F68" s="175"/>
      <c r="G68" s="189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2"/>
      <c r="BM68" s="92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  <c r="CR68" s="92"/>
      <c r="CS68" s="92"/>
    </row>
    <row r="69" spans="1:97" s="93" customFormat="1" ht="15" customHeight="1" x14ac:dyDescent="0.2">
      <c r="A69" s="199" t="s">
        <v>987</v>
      </c>
      <c r="B69" s="187" t="s">
        <v>14</v>
      </c>
      <c r="C69" s="183" t="s">
        <v>988</v>
      </c>
      <c r="D69" s="188" t="s">
        <v>109</v>
      </c>
      <c r="E69" s="187" t="s">
        <v>184</v>
      </c>
      <c r="F69" s="175"/>
      <c r="G69" s="189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92"/>
      <c r="AA69" s="92"/>
      <c r="AB69" s="92"/>
      <c r="AC69" s="92"/>
      <c r="AD69" s="92"/>
      <c r="AE69" s="92"/>
      <c r="AF69" s="92"/>
      <c r="AG69" s="92"/>
      <c r="AH69" s="92"/>
      <c r="AI69" s="92"/>
      <c r="AJ69" s="92"/>
      <c r="AK69" s="92"/>
      <c r="AL69" s="92"/>
      <c r="AM69" s="92"/>
      <c r="AN69" s="92"/>
      <c r="AO69" s="92"/>
      <c r="AP69" s="92"/>
      <c r="AQ69" s="92"/>
      <c r="AR69" s="92"/>
      <c r="AS69" s="92"/>
      <c r="AT69" s="92"/>
      <c r="AU69" s="92"/>
      <c r="AV69" s="92"/>
      <c r="AW69" s="92"/>
      <c r="AX69" s="92"/>
      <c r="AY69" s="92"/>
      <c r="AZ69" s="92"/>
      <c r="BA69" s="92"/>
      <c r="BB69" s="92"/>
      <c r="BC69" s="92"/>
      <c r="BD69" s="92"/>
      <c r="BE69" s="92"/>
      <c r="BF69" s="92"/>
      <c r="BG69" s="92"/>
      <c r="BH69" s="92"/>
      <c r="BI69" s="92"/>
      <c r="BJ69" s="92"/>
      <c r="BK69" s="92"/>
      <c r="BL69" s="92"/>
      <c r="BM69" s="92"/>
      <c r="BN69" s="92"/>
      <c r="BO69" s="92"/>
      <c r="BP69" s="92"/>
      <c r="BQ69" s="92"/>
      <c r="BR69" s="92"/>
      <c r="BS69" s="92"/>
      <c r="BT69" s="92"/>
      <c r="BU69" s="92"/>
      <c r="BV69" s="92"/>
      <c r="BW69" s="92"/>
      <c r="BX69" s="92"/>
      <c r="BY69" s="92"/>
      <c r="BZ69" s="92"/>
      <c r="CA69" s="92"/>
      <c r="CB69" s="92"/>
      <c r="CC69" s="92"/>
      <c r="CD69" s="92"/>
      <c r="CE69" s="92"/>
      <c r="CF69" s="92"/>
      <c r="CG69" s="92"/>
      <c r="CH69" s="92"/>
      <c r="CI69" s="92"/>
      <c r="CJ69" s="92"/>
      <c r="CK69" s="92"/>
      <c r="CL69" s="92"/>
      <c r="CM69" s="92"/>
      <c r="CN69" s="92"/>
      <c r="CO69" s="92"/>
      <c r="CP69" s="92"/>
      <c r="CQ69" s="92"/>
      <c r="CR69" s="92"/>
      <c r="CS69" s="92"/>
    </row>
    <row r="70" spans="1:97" s="93" customFormat="1" ht="15" customHeight="1" x14ac:dyDescent="0.2">
      <c r="A70" s="199" t="s">
        <v>803</v>
      </c>
      <c r="B70" s="187" t="s">
        <v>14</v>
      </c>
      <c r="C70" s="183" t="s">
        <v>547</v>
      </c>
      <c r="D70" s="188" t="s">
        <v>109</v>
      </c>
      <c r="E70" s="187" t="s">
        <v>184</v>
      </c>
      <c r="F70" s="175"/>
      <c r="G70" s="189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</row>
    <row r="71" spans="1:97" s="93" customFormat="1" ht="15" customHeight="1" x14ac:dyDescent="0.2">
      <c r="A71" s="199" t="s">
        <v>804</v>
      </c>
      <c r="B71" s="187" t="s">
        <v>14</v>
      </c>
      <c r="C71" s="183" t="s">
        <v>452</v>
      </c>
      <c r="D71" s="188" t="s">
        <v>109</v>
      </c>
      <c r="E71" s="187" t="s">
        <v>184</v>
      </c>
      <c r="F71" s="191"/>
      <c r="G71" s="189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</row>
    <row r="72" spans="1:97" s="4" customFormat="1" ht="15" customHeight="1" x14ac:dyDescent="0.2">
      <c r="A72" s="209" t="s">
        <v>18</v>
      </c>
      <c r="B72" s="210">
        <v>301</v>
      </c>
      <c r="C72" s="210" t="s">
        <v>19</v>
      </c>
      <c r="D72" s="210" t="s">
        <v>0</v>
      </c>
      <c r="E72" s="210" t="s">
        <v>0</v>
      </c>
      <c r="F72" s="180" t="s">
        <v>771</v>
      </c>
      <c r="G72" s="174" t="s">
        <v>457</v>
      </c>
    </row>
    <row r="73" spans="1:97" s="4" customFormat="1" ht="15" customHeight="1" x14ac:dyDescent="0.2">
      <c r="A73" s="199" t="s">
        <v>552</v>
      </c>
      <c r="B73" s="211" t="s">
        <v>20</v>
      </c>
      <c r="C73" s="212" t="s">
        <v>19</v>
      </c>
      <c r="D73" s="213" t="s">
        <v>109</v>
      </c>
      <c r="E73" s="211" t="s">
        <v>19</v>
      </c>
      <c r="F73" s="214"/>
      <c r="G73" s="215"/>
    </row>
    <row r="74" spans="1:97" s="18" customFormat="1" ht="15" customHeight="1" x14ac:dyDescent="0.25">
      <c r="A74" s="199" t="s">
        <v>805</v>
      </c>
      <c r="B74" s="216" t="s">
        <v>20</v>
      </c>
      <c r="C74" s="217" t="s">
        <v>274</v>
      </c>
      <c r="D74" s="218" t="s">
        <v>109</v>
      </c>
      <c r="E74" s="216" t="s">
        <v>19</v>
      </c>
      <c r="F74" s="219"/>
      <c r="G74" s="220"/>
    </row>
    <row r="75" spans="1:97" s="4" customFormat="1" ht="15" customHeight="1" x14ac:dyDescent="0.2">
      <c r="A75" s="221" t="s">
        <v>21</v>
      </c>
      <c r="B75" s="222">
        <v>302</v>
      </c>
      <c r="C75" s="222" t="s">
        <v>185</v>
      </c>
      <c r="D75" s="222" t="s">
        <v>0</v>
      </c>
      <c r="E75" s="222" t="s">
        <v>0</v>
      </c>
      <c r="F75" s="180" t="s">
        <v>771</v>
      </c>
      <c r="G75" s="174" t="s">
        <v>457</v>
      </c>
    </row>
    <row r="76" spans="1:97" s="4" customFormat="1" ht="15" customHeight="1" x14ac:dyDescent="0.2">
      <c r="A76" s="221" t="s">
        <v>1457</v>
      </c>
      <c r="B76" s="222" t="s">
        <v>1458</v>
      </c>
      <c r="C76" s="222" t="s">
        <v>185</v>
      </c>
      <c r="D76" s="222" t="s">
        <v>109</v>
      </c>
      <c r="E76" s="222" t="s">
        <v>185</v>
      </c>
      <c r="F76" s="175"/>
      <c r="G76" s="174"/>
    </row>
    <row r="77" spans="1:97" s="4" customFormat="1" ht="15" customHeight="1" x14ac:dyDescent="0.2">
      <c r="A77" s="223" t="s">
        <v>22</v>
      </c>
      <c r="B77" s="224">
        <v>303</v>
      </c>
      <c r="C77" s="224" t="s">
        <v>23</v>
      </c>
      <c r="D77" s="224" t="s">
        <v>0</v>
      </c>
      <c r="E77" s="224" t="s">
        <v>0</v>
      </c>
      <c r="F77" s="180" t="s">
        <v>771</v>
      </c>
      <c r="G77" s="174" t="s">
        <v>457</v>
      </c>
    </row>
    <row r="78" spans="1:97" s="4" customFormat="1" ht="15" customHeight="1" x14ac:dyDescent="0.2">
      <c r="A78" s="199" t="s">
        <v>553</v>
      </c>
      <c r="B78" s="225" t="s">
        <v>24</v>
      </c>
      <c r="C78" s="226" t="s">
        <v>23</v>
      </c>
      <c r="D78" s="227" t="s">
        <v>109</v>
      </c>
      <c r="E78" s="225" t="s">
        <v>23</v>
      </c>
      <c r="F78" s="228"/>
      <c r="G78" s="215"/>
    </row>
    <row r="79" spans="1:97" s="18" customFormat="1" ht="15" customHeight="1" x14ac:dyDescent="0.25">
      <c r="A79" s="199" t="s">
        <v>806</v>
      </c>
      <c r="B79" s="229" t="s">
        <v>24</v>
      </c>
      <c r="C79" s="230" t="s">
        <v>275</v>
      </c>
      <c r="D79" s="231" t="s">
        <v>109</v>
      </c>
      <c r="E79" s="229" t="s">
        <v>23</v>
      </c>
      <c r="F79" s="232"/>
      <c r="G79" s="220"/>
    </row>
    <row r="80" spans="1:97" s="4" customFormat="1" ht="15" customHeight="1" x14ac:dyDescent="0.2">
      <c r="A80" s="233" t="s">
        <v>25</v>
      </c>
      <c r="B80" s="234">
        <v>304</v>
      </c>
      <c r="C80" s="234" t="s">
        <v>26</v>
      </c>
      <c r="D80" s="234" t="s">
        <v>0</v>
      </c>
      <c r="E80" s="234" t="s">
        <v>0</v>
      </c>
      <c r="F80" s="180" t="s">
        <v>771</v>
      </c>
      <c r="G80" s="174" t="s">
        <v>457</v>
      </c>
    </row>
    <row r="81" spans="1:97" s="4" customFormat="1" ht="15" customHeight="1" x14ac:dyDescent="0.2">
      <c r="A81" s="199" t="s">
        <v>554</v>
      </c>
      <c r="B81" s="235" t="s">
        <v>27</v>
      </c>
      <c r="C81" s="234" t="s">
        <v>26</v>
      </c>
      <c r="D81" s="236" t="s">
        <v>109</v>
      </c>
      <c r="E81" s="235" t="s">
        <v>26</v>
      </c>
      <c r="F81" s="237"/>
      <c r="G81" s="215"/>
    </row>
    <row r="82" spans="1:97" s="18" customFormat="1" ht="15" customHeight="1" x14ac:dyDescent="0.25">
      <c r="A82" s="199" t="s">
        <v>807</v>
      </c>
      <c r="B82" s="235" t="s">
        <v>27</v>
      </c>
      <c r="C82" s="234" t="s">
        <v>276</v>
      </c>
      <c r="D82" s="236" t="s">
        <v>109</v>
      </c>
      <c r="E82" s="235" t="s">
        <v>26</v>
      </c>
      <c r="F82" s="238"/>
      <c r="G82" s="220"/>
    </row>
    <row r="83" spans="1:97" s="4" customFormat="1" ht="15" customHeight="1" x14ac:dyDescent="0.2">
      <c r="A83" s="233" t="s">
        <v>28</v>
      </c>
      <c r="B83" s="234">
        <v>312</v>
      </c>
      <c r="C83" s="234" t="s">
        <v>186</v>
      </c>
      <c r="D83" s="234" t="s">
        <v>0</v>
      </c>
      <c r="E83" s="234" t="s">
        <v>0</v>
      </c>
      <c r="F83" s="180" t="s">
        <v>771</v>
      </c>
      <c r="G83" s="174" t="s">
        <v>457</v>
      </c>
    </row>
    <row r="84" spans="1:97" s="4" customFormat="1" ht="15" customHeight="1" x14ac:dyDescent="0.2">
      <c r="A84" s="233" t="s">
        <v>1455</v>
      </c>
      <c r="B84" s="234" t="s">
        <v>1456</v>
      </c>
      <c r="C84" s="234" t="s">
        <v>186</v>
      </c>
      <c r="D84" s="234" t="s">
        <v>109</v>
      </c>
      <c r="E84" s="234" t="s">
        <v>186</v>
      </c>
      <c r="F84" s="240"/>
      <c r="G84" s="174"/>
    </row>
    <row r="85" spans="1:97" s="4" customFormat="1" ht="15" customHeight="1" x14ac:dyDescent="0.2">
      <c r="A85" s="233" t="s">
        <v>29</v>
      </c>
      <c r="B85" s="234">
        <v>313</v>
      </c>
      <c r="C85" s="234" t="s">
        <v>187</v>
      </c>
      <c r="D85" s="234" t="s">
        <v>0</v>
      </c>
      <c r="E85" s="234" t="s">
        <v>0</v>
      </c>
      <c r="F85" s="180" t="s">
        <v>771</v>
      </c>
      <c r="G85" s="174" t="s">
        <v>457</v>
      </c>
    </row>
    <row r="86" spans="1:97" s="4" customFormat="1" ht="15" customHeight="1" x14ac:dyDescent="0.2">
      <c r="A86" s="233" t="s">
        <v>30</v>
      </c>
      <c r="B86" s="234">
        <v>314</v>
      </c>
      <c r="C86" s="234" t="s">
        <v>188</v>
      </c>
      <c r="D86" s="234" t="s">
        <v>0</v>
      </c>
      <c r="E86" s="234" t="s">
        <v>0</v>
      </c>
      <c r="F86" s="180" t="s">
        <v>771</v>
      </c>
      <c r="G86" s="174" t="s">
        <v>457</v>
      </c>
    </row>
    <row r="87" spans="1:97" s="4" customFormat="1" ht="15" customHeight="1" x14ac:dyDescent="0.2">
      <c r="A87" s="198" t="s">
        <v>477</v>
      </c>
      <c r="B87" s="185">
        <v>253</v>
      </c>
      <c r="C87" s="185" t="s">
        <v>189</v>
      </c>
      <c r="D87" s="185" t="s">
        <v>0</v>
      </c>
      <c r="E87" s="185" t="s">
        <v>0</v>
      </c>
      <c r="F87" s="180" t="s">
        <v>771</v>
      </c>
      <c r="G87" s="174" t="s">
        <v>457</v>
      </c>
    </row>
    <row r="88" spans="1:97" s="4" customFormat="1" ht="15" customHeight="1" x14ac:dyDescent="0.2">
      <c r="A88" s="198" t="s">
        <v>32</v>
      </c>
      <c r="B88" s="185">
        <v>263</v>
      </c>
      <c r="C88" s="185" t="s">
        <v>33</v>
      </c>
      <c r="D88" s="185" t="s">
        <v>109</v>
      </c>
      <c r="E88" s="185" t="s">
        <v>189</v>
      </c>
      <c r="F88" s="180" t="s">
        <v>771</v>
      </c>
      <c r="G88" s="174" t="s">
        <v>457</v>
      </c>
    </row>
    <row r="89" spans="1:97" s="4" customFormat="1" ht="15" customHeight="1" x14ac:dyDescent="0.2">
      <c r="A89" s="198" t="s">
        <v>747</v>
      </c>
      <c r="B89" s="185">
        <v>297</v>
      </c>
      <c r="C89" s="185" t="s">
        <v>748</v>
      </c>
      <c r="D89" s="185" t="s">
        <v>109</v>
      </c>
      <c r="E89" s="185" t="s">
        <v>189</v>
      </c>
      <c r="F89" s="180" t="s">
        <v>771</v>
      </c>
      <c r="G89" s="174" t="s">
        <v>457</v>
      </c>
    </row>
    <row r="90" spans="1:97" s="4" customFormat="1" ht="15" customHeight="1" x14ac:dyDescent="0.2">
      <c r="A90" s="198" t="s">
        <v>1163</v>
      </c>
      <c r="B90" s="185">
        <v>294</v>
      </c>
      <c r="C90" s="185" t="s">
        <v>1164</v>
      </c>
      <c r="D90" s="185" t="s">
        <v>109</v>
      </c>
      <c r="E90" s="185" t="s">
        <v>189</v>
      </c>
      <c r="F90" s="180" t="s">
        <v>771</v>
      </c>
      <c r="G90" s="174" t="s">
        <v>457</v>
      </c>
    </row>
    <row r="91" spans="1:97" s="4" customFormat="1" ht="15" customHeight="1" x14ac:dyDescent="0.2">
      <c r="A91" s="198" t="s">
        <v>478</v>
      </c>
      <c r="B91" s="185" t="s">
        <v>31</v>
      </c>
      <c r="C91" s="185" t="s">
        <v>479</v>
      </c>
      <c r="D91" s="185" t="s">
        <v>109</v>
      </c>
      <c r="E91" s="185" t="s">
        <v>189</v>
      </c>
      <c r="F91" s="180" t="s">
        <v>771</v>
      </c>
      <c r="G91" s="174" t="s">
        <v>457</v>
      </c>
    </row>
    <row r="92" spans="1:97" s="93" customFormat="1" ht="15" customHeight="1" x14ac:dyDescent="0.2">
      <c r="A92" s="199" t="s">
        <v>808</v>
      </c>
      <c r="B92" s="187" t="s">
        <v>31</v>
      </c>
      <c r="C92" s="183" t="s">
        <v>555</v>
      </c>
      <c r="D92" s="188" t="s">
        <v>109</v>
      </c>
      <c r="E92" s="187" t="s">
        <v>189</v>
      </c>
      <c r="F92" s="239"/>
      <c r="G92" s="189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  <c r="AH92" s="92"/>
      <c r="AI92" s="92"/>
      <c r="AJ92" s="92"/>
      <c r="AK92" s="92"/>
      <c r="AL92" s="92"/>
      <c r="AM92" s="92"/>
      <c r="AN92" s="92"/>
      <c r="AO92" s="92"/>
      <c r="AP92" s="92"/>
      <c r="AQ92" s="92"/>
      <c r="AR92" s="92"/>
      <c r="AS92" s="92"/>
      <c r="AT92" s="92"/>
      <c r="AU92" s="92"/>
      <c r="AV92" s="92"/>
      <c r="AW92" s="92"/>
      <c r="AX92" s="92"/>
      <c r="AY92" s="92"/>
      <c r="AZ92" s="92"/>
      <c r="BA92" s="92"/>
      <c r="BB92" s="92"/>
      <c r="BC92" s="92"/>
      <c r="BD92" s="92"/>
      <c r="BE92" s="92"/>
      <c r="BF92" s="92"/>
      <c r="BG92" s="92"/>
      <c r="BH92" s="92"/>
      <c r="BI92" s="92"/>
      <c r="BJ92" s="92"/>
      <c r="BK92" s="92"/>
      <c r="BL92" s="92"/>
      <c r="BM92" s="92"/>
      <c r="BN92" s="92"/>
      <c r="BO92" s="92"/>
      <c r="BP92" s="92"/>
      <c r="BQ92" s="92"/>
      <c r="BR92" s="92"/>
      <c r="BS92" s="92"/>
      <c r="BT92" s="92"/>
      <c r="BU92" s="92"/>
      <c r="BV92" s="92"/>
      <c r="BW92" s="92"/>
      <c r="BX92" s="92"/>
      <c r="BY92" s="92"/>
      <c r="BZ92" s="92"/>
      <c r="CA92" s="92"/>
      <c r="CB92" s="92"/>
      <c r="CC92" s="92"/>
      <c r="CD92" s="92"/>
      <c r="CE92" s="92"/>
      <c r="CF92" s="92"/>
      <c r="CG92" s="92"/>
      <c r="CH92" s="92"/>
      <c r="CI92" s="92"/>
      <c r="CJ92" s="92"/>
      <c r="CK92" s="92"/>
      <c r="CL92" s="92"/>
      <c r="CM92" s="92"/>
      <c r="CN92" s="92"/>
      <c r="CO92" s="92"/>
      <c r="CP92" s="92"/>
      <c r="CQ92" s="92"/>
      <c r="CR92" s="92"/>
      <c r="CS92" s="92"/>
    </row>
    <row r="93" spans="1:97" s="93" customFormat="1" ht="15" customHeight="1" x14ac:dyDescent="0.2">
      <c r="A93" s="199" t="s">
        <v>556</v>
      </c>
      <c r="B93" s="187" t="s">
        <v>31</v>
      </c>
      <c r="C93" s="183" t="s">
        <v>453</v>
      </c>
      <c r="D93" s="188" t="s">
        <v>109</v>
      </c>
      <c r="E93" s="187" t="s">
        <v>189</v>
      </c>
      <c r="F93" s="240"/>
      <c r="G93" s="189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 s="92"/>
      <c r="AI93" s="92"/>
      <c r="AJ93" s="92"/>
      <c r="AK93" s="92"/>
      <c r="AL93" s="92"/>
      <c r="AM93" s="92"/>
      <c r="AN93" s="92"/>
      <c r="AO93" s="92"/>
      <c r="AP93" s="92"/>
      <c r="AQ93" s="92"/>
      <c r="AR93" s="92"/>
      <c r="AS93" s="92"/>
      <c r="AT93" s="92"/>
      <c r="AU93" s="92"/>
      <c r="AV93" s="92"/>
      <c r="AW93" s="92"/>
      <c r="AX93" s="92"/>
      <c r="AY93" s="92"/>
      <c r="AZ93" s="92"/>
      <c r="BA93" s="92"/>
      <c r="BB93" s="92"/>
      <c r="BC93" s="92"/>
      <c r="BD93" s="92"/>
      <c r="BE93" s="92"/>
      <c r="BF93" s="92"/>
      <c r="BG93" s="92"/>
      <c r="BH93" s="92"/>
      <c r="BI93" s="92"/>
      <c r="BJ93" s="92"/>
      <c r="BK93" s="92"/>
      <c r="BL93" s="92"/>
      <c r="BM93" s="92"/>
      <c r="BN93" s="92"/>
      <c r="BO93" s="92"/>
      <c r="BP93" s="92"/>
      <c r="BQ93" s="92"/>
      <c r="BR93" s="92"/>
      <c r="BS93" s="92"/>
      <c r="BT93" s="92"/>
      <c r="BU93" s="92"/>
      <c r="BV93" s="92"/>
      <c r="BW93" s="92"/>
      <c r="BX93" s="92"/>
      <c r="BY93" s="92"/>
      <c r="BZ93" s="92"/>
      <c r="CA93" s="92"/>
      <c r="CB93" s="92"/>
      <c r="CC93" s="92"/>
      <c r="CD93" s="92"/>
      <c r="CE93" s="92"/>
      <c r="CF93" s="92"/>
      <c r="CG93" s="92"/>
      <c r="CH93" s="92"/>
      <c r="CI93" s="92"/>
      <c r="CJ93" s="92"/>
      <c r="CK93" s="92"/>
      <c r="CL93" s="92"/>
      <c r="CM93" s="92"/>
      <c r="CN93" s="92"/>
      <c r="CO93" s="92"/>
      <c r="CP93" s="92"/>
      <c r="CQ93" s="92"/>
      <c r="CR93" s="92"/>
      <c r="CS93" s="92"/>
    </row>
    <row r="94" spans="1:97" s="93" customFormat="1" ht="15" customHeight="1" x14ac:dyDescent="0.2">
      <c r="A94" s="199" t="s">
        <v>643</v>
      </c>
      <c r="B94" s="187" t="s">
        <v>31</v>
      </c>
      <c r="C94" s="183" t="s">
        <v>644</v>
      </c>
      <c r="D94" s="188" t="s">
        <v>109</v>
      </c>
      <c r="E94" s="187" t="s">
        <v>189</v>
      </c>
      <c r="F94" s="240"/>
      <c r="G94" s="189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92"/>
      <c r="W94" s="92"/>
      <c r="X94" s="92"/>
      <c r="Y94" s="92"/>
      <c r="Z94" s="92"/>
      <c r="AA94" s="92"/>
      <c r="AB94" s="92"/>
      <c r="AC94" s="92"/>
      <c r="AD94" s="92"/>
      <c r="AE94" s="92"/>
      <c r="AF94" s="92"/>
      <c r="AG94" s="92"/>
      <c r="AH94" s="92"/>
      <c r="AI94" s="92"/>
      <c r="AJ94" s="92"/>
      <c r="AK94" s="92"/>
      <c r="AL94" s="92"/>
      <c r="AM94" s="92"/>
      <c r="AN94" s="92"/>
      <c r="AO94" s="92"/>
      <c r="AP94" s="92"/>
      <c r="AQ94" s="92"/>
      <c r="AR94" s="92"/>
      <c r="AS94" s="92"/>
      <c r="AT94" s="92"/>
      <c r="AU94" s="92"/>
      <c r="AV94" s="92"/>
      <c r="AW94" s="92"/>
      <c r="AX94" s="92"/>
      <c r="AY94" s="92"/>
      <c r="AZ94" s="92"/>
      <c r="BA94" s="92"/>
      <c r="BB94" s="92"/>
      <c r="BC94" s="92"/>
      <c r="BD94" s="92"/>
      <c r="BE94" s="92"/>
      <c r="BF94" s="92"/>
      <c r="BG94" s="92"/>
      <c r="BH94" s="92"/>
      <c r="BI94" s="92"/>
      <c r="BJ94" s="92"/>
      <c r="BK94" s="92"/>
      <c r="BL94" s="92"/>
      <c r="BM94" s="92"/>
      <c r="BN94" s="92"/>
      <c r="BO94" s="92"/>
      <c r="BP94" s="92"/>
      <c r="BQ94" s="92"/>
      <c r="BR94" s="92"/>
      <c r="BS94" s="92"/>
      <c r="BT94" s="92"/>
      <c r="BU94" s="92"/>
      <c r="BV94" s="92"/>
      <c r="BW94" s="92"/>
      <c r="BX94" s="92"/>
      <c r="BY94" s="92"/>
      <c r="BZ94" s="92"/>
      <c r="CA94" s="92"/>
      <c r="CB94" s="92"/>
      <c r="CC94" s="92"/>
      <c r="CD94" s="92"/>
      <c r="CE94" s="92"/>
      <c r="CF94" s="92"/>
      <c r="CG94" s="92"/>
      <c r="CH94" s="92"/>
      <c r="CI94" s="92"/>
      <c r="CJ94" s="92"/>
      <c r="CK94" s="92"/>
      <c r="CL94" s="92"/>
      <c r="CM94" s="92"/>
      <c r="CN94" s="92"/>
      <c r="CO94" s="92"/>
      <c r="CP94" s="92"/>
      <c r="CQ94" s="92"/>
      <c r="CR94" s="92"/>
      <c r="CS94" s="92"/>
    </row>
    <row r="95" spans="1:97" s="93" customFormat="1" ht="15" customHeight="1" x14ac:dyDescent="0.2">
      <c r="A95" s="199" t="s">
        <v>977</v>
      </c>
      <c r="B95" s="187" t="s">
        <v>31</v>
      </c>
      <c r="C95" s="183" t="s">
        <v>978</v>
      </c>
      <c r="D95" s="188" t="s">
        <v>109</v>
      </c>
      <c r="E95" s="187" t="s">
        <v>189</v>
      </c>
      <c r="F95" s="240"/>
      <c r="G95" s="189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  <c r="AA95" s="92"/>
      <c r="AB95" s="92"/>
      <c r="AC95" s="92"/>
      <c r="AD95" s="92"/>
      <c r="AE95" s="92"/>
      <c r="AF95" s="92"/>
      <c r="AG95" s="92"/>
      <c r="AH95" s="92"/>
      <c r="AI95" s="92"/>
      <c r="AJ95" s="92"/>
      <c r="AK95" s="92"/>
      <c r="AL95" s="92"/>
      <c r="AM95" s="92"/>
      <c r="AN95" s="92"/>
      <c r="AO95" s="92"/>
      <c r="AP95" s="92"/>
      <c r="AQ95" s="92"/>
      <c r="AR95" s="92"/>
      <c r="AS95" s="92"/>
      <c r="AT95" s="92"/>
      <c r="AU95" s="92"/>
      <c r="AV95" s="92"/>
      <c r="AW95" s="92"/>
      <c r="AX95" s="92"/>
      <c r="AY95" s="92"/>
      <c r="AZ95" s="92"/>
      <c r="BA95" s="92"/>
      <c r="BB95" s="92"/>
      <c r="BC95" s="92"/>
      <c r="BD95" s="92"/>
      <c r="BE95" s="92"/>
      <c r="BF95" s="92"/>
      <c r="BG95" s="92"/>
      <c r="BH95" s="92"/>
      <c r="BI95" s="92"/>
      <c r="BJ95" s="92"/>
      <c r="BK95" s="92"/>
      <c r="BL95" s="92"/>
      <c r="BM95" s="92"/>
      <c r="BN95" s="92"/>
      <c r="BO95" s="92"/>
      <c r="BP95" s="92"/>
      <c r="BQ95" s="92"/>
      <c r="BR95" s="92"/>
      <c r="BS95" s="92"/>
      <c r="BT95" s="92"/>
      <c r="BU95" s="92"/>
      <c r="BV95" s="92"/>
      <c r="BW95" s="92"/>
      <c r="BX95" s="92"/>
      <c r="BY95" s="92"/>
      <c r="BZ95" s="92"/>
      <c r="CA95" s="92"/>
      <c r="CB95" s="92"/>
      <c r="CC95" s="92"/>
      <c r="CD95" s="92"/>
      <c r="CE95" s="92"/>
      <c r="CF95" s="92"/>
      <c r="CG95" s="92"/>
      <c r="CH95" s="92"/>
      <c r="CI95" s="92"/>
      <c r="CJ95" s="92"/>
      <c r="CK95" s="92"/>
      <c r="CL95" s="92"/>
      <c r="CM95" s="92"/>
      <c r="CN95" s="92"/>
      <c r="CO95" s="92"/>
      <c r="CP95" s="92"/>
      <c r="CQ95" s="92"/>
      <c r="CR95" s="92"/>
      <c r="CS95" s="92"/>
    </row>
    <row r="96" spans="1:97" s="93" customFormat="1" ht="15" customHeight="1" x14ac:dyDescent="0.2">
      <c r="A96" s="199" t="s">
        <v>560</v>
      </c>
      <c r="B96" s="187" t="s">
        <v>31</v>
      </c>
      <c r="C96" s="183" t="s">
        <v>561</v>
      </c>
      <c r="D96" s="188" t="s">
        <v>109</v>
      </c>
      <c r="E96" s="187" t="s">
        <v>189</v>
      </c>
      <c r="F96" s="240"/>
      <c r="G96" s="189"/>
      <c r="H96" s="92"/>
      <c r="I96" s="92"/>
      <c r="J96" s="92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92"/>
      <c r="X96" s="92"/>
      <c r="Y96" s="92"/>
      <c r="Z96" s="92"/>
      <c r="AA96" s="92"/>
      <c r="AB96" s="92"/>
      <c r="AC96" s="92"/>
      <c r="AD96" s="92"/>
      <c r="AE96" s="92"/>
      <c r="AF96" s="92"/>
      <c r="AG96" s="92"/>
      <c r="AH96" s="92"/>
      <c r="AI96" s="92"/>
      <c r="AJ96" s="92"/>
      <c r="AK96" s="92"/>
      <c r="AL96" s="92"/>
      <c r="AM96" s="92"/>
      <c r="AN96" s="92"/>
      <c r="AO96" s="92"/>
      <c r="AP96" s="92"/>
      <c r="AQ96" s="92"/>
      <c r="AR96" s="92"/>
      <c r="AS96" s="92"/>
      <c r="AT96" s="92"/>
      <c r="AU96" s="92"/>
      <c r="AV96" s="92"/>
      <c r="AW96" s="92"/>
      <c r="AX96" s="92"/>
      <c r="AY96" s="92"/>
      <c r="AZ96" s="92"/>
      <c r="BA96" s="92"/>
      <c r="BB96" s="92"/>
      <c r="BC96" s="92"/>
      <c r="BD96" s="92"/>
      <c r="BE96" s="92"/>
      <c r="BF96" s="92"/>
      <c r="BG96" s="92"/>
      <c r="BH96" s="92"/>
      <c r="BI96" s="92"/>
      <c r="BJ96" s="92"/>
      <c r="BK96" s="92"/>
      <c r="BL96" s="92"/>
      <c r="BM96" s="92"/>
      <c r="BN96" s="92"/>
      <c r="BO96" s="92"/>
      <c r="BP96" s="92"/>
      <c r="BQ96" s="92"/>
      <c r="BR96" s="92"/>
      <c r="BS96" s="92"/>
      <c r="BT96" s="92"/>
      <c r="BU96" s="92"/>
      <c r="BV96" s="92"/>
      <c r="BW96" s="92"/>
      <c r="BX96" s="92"/>
      <c r="BY96" s="92"/>
      <c r="BZ96" s="92"/>
      <c r="CA96" s="92"/>
      <c r="CB96" s="92"/>
      <c r="CC96" s="92"/>
      <c r="CD96" s="92"/>
      <c r="CE96" s="92"/>
      <c r="CF96" s="92"/>
      <c r="CG96" s="92"/>
      <c r="CH96" s="92"/>
      <c r="CI96" s="92"/>
      <c r="CJ96" s="92"/>
      <c r="CK96" s="92"/>
      <c r="CL96" s="92"/>
      <c r="CM96" s="92"/>
      <c r="CN96" s="92"/>
      <c r="CO96" s="92"/>
      <c r="CP96" s="92"/>
      <c r="CQ96" s="92"/>
      <c r="CR96" s="92"/>
      <c r="CS96" s="92"/>
    </row>
    <row r="97" spans="1:97" s="93" customFormat="1" ht="15" customHeight="1" x14ac:dyDescent="0.2">
      <c r="A97" s="199" t="s">
        <v>562</v>
      </c>
      <c r="B97" s="187" t="s">
        <v>31</v>
      </c>
      <c r="C97" s="183" t="s">
        <v>563</v>
      </c>
      <c r="D97" s="188" t="s">
        <v>109</v>
      </c>
      <c r="E97" s="187" t="s">
        <v>189</v>
      </c>
      <c r="F97" s="240"/>
      <c r="G97" s="189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  <c r="AS97" s="92"/>
      <c r="AT97" s="92"/>
      <c r="AU97" s="92"/>
      <c r="AV97" s="92"/>
      <c r="AW97" s="92"/>
      <c r="AX97" s="92"/>
      <c r="AY97" s="92"/>
      <c r="AZ97" s="92"/>
      <c r="BA97" s="92"/>
      <c r="BB97" s="92"/>
      <c r="BC97" s="92"/>
      <c r="BD97" s="92"/>
      <c r="BE97" s="92"/>
      <c r="BF97" s="92"/>
      <c r="BG97" s="92"/>
      <c r="BH97" s="92"/>
      <c r="BI97" s="92"/>
      <c r="BJ97" s="92"/>
      <c r="BK97" s="92"/>
      <c r="BL97" s="92"/>
      <c r="BM97" s="92"/>
      <c r="BN97" s="92"/>
      <c r="BO97" s="92"/>
      <c r="BP97" s="92"/>
      <c r="BQ97" s="92"/>
      <c r="BR97" s="92"/>
      <c r="BS97" s="92"/>
      <c r="BT97" s="92"/>
      <c r="BU97" s="92"/>
      <c r="BV97" s="92"/>
      <c r="BW97" s="92"/>
      <c r="BX97" s="92"/>
      <c r="BY97" s="92"/>
      <c r="BZ97" s="92"/>
      <c r="CA97" s="92"/>
      <c r="CB97" s="92"/>
      <c r="CC97" s="92"/>
      <c r="CD97" s="92"/>
      <c r="CE97" s="92"/>
      <c r="CF97" s="92"/>
      <c r="CG97" s="92"/>
      <c r="CH97" s="92"/>
      <c r="CI97" s="92"/>
      <c r="CJ97" s="92"/>
      <c r="CK97" s="92"/>
      <c r="CL97" s="92"/>
      <c r="CM97" s="92"/>
      <c r="CN97" s="92"/>
      <c r="CO97" s="92"/>
      <c r="CP97" s="92"/>
      <c r="CQ97" s="92"/>
      <c r="CR97" s="92"/>
      <c r="CS97" s="92"/>
    </row>
    <row r="98" spans="1:97" s="93" customFormat="1" ht="15" customHeight="1" x14ac:dyDescent="0.2">
      <c r="A98" s="199" t="s">
        <v>979</v>
      </c>
      <c r="B98" s="187" t="s">
        <v>31</v>
      </c>
      <c r="C98" s="183" t="s">
        <v>980</v>
      </c>
      <c r="D98" s="188" t="s">
        <v>109</v>
      </c>
      <c r="E98" s="187" t="s">
        <v>189</v>
      </c>
      <c r="F98" s="240"/>
      <c r="G98" s="189"/>
      <c r="H98" s="92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  <c r="V98" s="92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  <c r="AH98" s="92"/>
      <c r="AI98" s="92"/>
      <c r="AJ98" s="92"/>
      <c r="AK98" s="92"/>
      <c r="AL98" s="92"/>
      <c r="AM98" s="92"/>
      <c r="AN98" s="92"/>
      <c r="AO98" s="92"/>
      <c r="AP98" s="92"/>
      <c r="AQ98" s="92"/>
      <c r="AR98" s="92"/>
      <c r="AS98" s="92"/>
      <c r="AT98" s="92"/>
      <c r="AU98" s="92"/>
      <c r="AV98" s="92"/>
      <c r="AW98" s="92"/>
      <c r="AX98" s="92"/>
      <c r="AY98" s="92"/>
      <c r="AZ98" s="92"/>
      <c r="BA98" s="92"/>
      <c r="BB98" s="92"/>
      <c r="BC98" s="92"/>
      <c r="BD98" s="92"/>
      <c r="BE98" s="92"/>
      <c r="BF98" s="92"/>
      <c r="BG98" s="92"/>
      <c r="BH98" s="92"/>
      <c r="BI98" s="92"/>
      <c r="BJ98" s="92"/>
      <c r="BK98" s="92"/>
      <c r="BL98" s="92"/>
      <c r="BM98" s="92"/>
      <c r="BN98" s="92"/>
      <c r="BO98" s="92"/>
      <c r="BP98" s="92"/>
      <c r="BQ98" s="92"/>
      <c r="BR98" s="92"/>
      <c r="BS98" s="92"/>
      <c r="BT98" s="92"/>
      <c r="BU98" s="92"/>
      <c r="BV98" s="92"/>
      <c r="BW98" s="92"/>
      <c r="BX98" s="92"/>
      <c r="BY98" s="92"/>
      <c r="BZ98" s="92"/>
      <c r="CA98" s="92"/>
      <c r="CB98" s="92"/>
      <c r="CC98" s="92"/>
      <c r="CD98" s="92"/>
      <c r="CE98" s="92"/>
      <c r="CF98" s="92"/>
      <c r="CG98" s="92"/>
      <c r="CH98" s="92"/>
      <c r="CI98" s="92"/>
      <c r="CJ98" s="92"/>
      <c r="CK98" s="92"/>
      <c r="CL98" s="92"/>
      <c r="CM98" s="92"/>
      <c r="CN98" s="92"/>
      <c r="CO98" s="92"/>
      <c r="CP98" s="92"/>
      <c r="CQ98" s="92"/>
      <c r="CR98" s="92"/>
      <c r="CS98" s="92"/>
    </row>
    <row r="99" spans="1:97" s="93" customFormat="1" ht="15" customHeight="1" x14ac:dyDescent="0.2">
      <c r="A99" s="199" t="s">
        <v>557</v>
      </c>
      <c r="B99" s="187" t="s">
        <v>31</v>
      </c>
      <c r="C99" s="183" t="s">
        <v>558</v>
      </c>
      <c r="D99" s="188" t="s">
        <v>109</v>
      </c>
      <c r="E99" s="187" t="s">
        <v>189</v>
      </c>
      <c r="F99" s="240"/>
      <c r="G99" s="189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/>
      <c r="AR99" s="92"/>
      <c r="AS99" s="92"/>
      <c r="AT99" s="92"/>
      <c r="AU99" s="92"/>
      <c r="AV99" s="92"/>
      <c r="AW99" s="92"/>
      <c r="AX99" s="92"/>
      <c r="AY99" s="92"/>
      <c r="AZ99" s="92"/>
      <c r="BA99" s="92"/>
      <c r="BB99" s="92"/>
      <c r="BC99" s="92"/>
      <c r="BD99" s="92"/>
      <c r="BE99" s="92"/>
      <c r="BF99" s="92"/>
      <c r="BG99" s="92"/>
      <c r="BH99" s="92"/>
      <c r="BI99" s="92"/>
      <c r="BJ99" s="92"/>
      <c r="BK99" s="92"/>
      <c r="BL99" s="92"/>
      <c r="BM99" s="92"/>
      <c r="BN99" s="92"/>
      <c r="BO99" s="92"/>
      <c r="BP99" s="92"/>
      <c r="BQ99" s="92"/>
      <c r="BR99" s="92"/>
      <c r="BS99" s="92"/>
      <c r="BT99" s="92"/>
      <c r="BU99" s="92"/>
      <c r="BV99" s="92"/>
      <c r="BW99" s="92"/>
      <c r="BX99" s="92"/>
      <c r="BY99" s="92"/>
      <c r="BZ99" s="92"/>
      <c r="CA99" s="92"/>
      <c r="CB99" s="92"/>
      <c r="CC99" s="92"/>
      <c r="CD99" s="92"/>
      <c r="CE99" s="92"/>
      <c r="CF99" s="92"/>
      <c r="CG99" s="92"/>
      <c r="CH99" s="92"/>
      <c r="CI99" s="92"/>
      <c r="CJ99" s="92"/>
      <c r="CK99" s="92"/>
      <c r="CL99" s="92"/>
      <c r="CM99" s="92"/>
      <c r="CN99" s="92"/>
      <c r="CO99" s="92"/>
      <c r="CP99" s="92"/>
      <c r="CQ99" s="92"/>
      <c r="CR99" s="92"/>
      <c r="CS99" s="92"/>
    </row>
    <row r="100" spans="1:97" s="93" customFormat="1" ht="15" customHeight="1" x14ac:dyDescent="0.2">
      <c r="A100" s="199" t="s">
        <v>559</v>
      </c>
      <c r="B100" s="187" t="s">
        <v>31</v>
      </c>
      <c r="C100" s="183" t="s">
        <v>454</v>
      </c>
      <c r="D100" s="188" t="s">
        <v>109</v>
      </c>
      <c r="E100" s="187" t="s">
        <v>189</v>
      </c>
      <c r="F100" s="241"/>
      <c r="G100" s="189"/>
      <c r="H100" s="92"/>
      <c r="I100" s="92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  <c r="AE100" s="92"/>
      <c r="AF100" s="92"/>
      <c r="AG100" s="92"/>
      <c r="AH100" s="92"/>
      <c r="AI100" s="92"/>
      <c r="AJ100" s="92"/>
      <c r="AK100" s="92"/>
      <c r="AL100" s="92"/>
      <c r="AM100" s="92"/>
      <c r="AN100" s="92"/>
      <c r="AO100" s="92"/>
      <c r="AP100" s="92"/>
      <c r="AQ100" s="92"/>
      <c r="AR100" s="92"/>
      <c r="AS100" s="92"/>
      <c r="AT100" s="92"/>
      <c r="AU100" s="92"/>
      <c r="AV100" s="92"/>
      <c r="AW100" s="92"/>
      <c r="AX100" s="92"/>
      <c r="AY100" s="92"/>
      <c r="AZ100" s="92"/>
      <c r="BA100" s="92"/>
      <c r="BB100" s="92"/>
      <c r="BC100" s="92"/>
      <c r="BD100" s="92"/>
      <c r="BE100" s="92"/>
      <c r="BF100" s="92"/>
      <c r="BG100" s="92"/>
      <c r="BH100" s="92"/>
      <c r="BI100" s="92"/>
      <c r="BJ100" s="92"/>
      <c r="BK100" s="92"/>
      <c r="BL100" s="92"/>
      <c r="BM100" s="92"/>
      <c r="BN100" s="92"/>
      <c r="BO100" s="92"/>
      <c r="BP100" s="92"/>
      <c r="BQ100" s="92"/>
      <c r="BR100" s="92"/>
      <c r="BS100" s="92"/>
      <c r="BT100" s="92"/>
      <c r="BU100" s="92"/>
      <c r="BV100" s="92"/>
      <c r="BW100" s="92"/>
      <c r="BX100" s="92"/>
      <c r="BY100" s="92"/>
      <c r="BZ100" s="92"/>
      <c r="CA100" s="92"/>
      <c r="CB100" s="92"/>
      <c r="CC100" s="92"/>
      <c r="CD100" s="92"/>
      <c r="CE100" s="92"/>
      <c r="CF100" s="92"/>
      <c r="CG100" s="92"/>
      <c r="CH100" s="92"/>
      <c r="CI100" s="92"/>
      <c r="CJ100" s="92"/>
      <c r="CK100" s="92"/>
      <c r="CL100" s="92"/>
      <c r="CM100" s="92"/>
      <c r="CN100" s="92"/>
      <c r="CO100" s="92"/>
      <c r="CP100" s="92"/>
      <c r="CQ100" s="92"/>
      <c r="CR100" s="92"/>
      <c r="CS100" s="92"/>
    </row>
    <row r="101" spans="1:97" s="4" customFormat="1" ht="15" customHeight="1" x14ac:dyDescent="0.2">
      <c r="A101" s="186" t="s">
        <v>34</v>
      </c>
      <c r="B101" s="183">
        <v>256</v>
      </c>
      <c r="C101" s="183" t="s">
        <v>191</v>
      </c>
      <c r="D101" s="183" t="s">
        <v>0</v>
      </c>
      <c r="E101" s="185" t="s">
        <v>0</v>
      </c>
      <c r="F101" s="180" t="s">
        <v>771</v>
      </c>
      <c r="G101" s="174" t="s">
        <v>457</v>
      </c>
    </row>
    <row r="102" spans="1:97" s="4" customFormat="1" ht="15" customHeight="1" x14ac:dyDescent="0.2">
      <c r="A102" s="186" t="s">
        <v>480</v>
      </c>
      <c r="B102" s="187" t="s">
        <v>35</v>
      </c>
      <c r="C102" s="183" t="s">
        <v>481</v>
      </c>
      <c r="D102" s="188" t="s">
        <v>109</v>
      </c>
      <c r="E102" s="242" t="s">
        <v>191</v>
      </c>
      <c r="F102" s="243"/>
      <c r="G102" s="215"/>
    </row>
    <row r="103" spans="1:97" s="4" customFormat="1" ht="15" customHeight="1" x14ac:dyDescent="0.2">
      <c r="A103" s="199" t="s">
        <v>564</v>
      </c>
      <c r="B103" s="187" t="s">
        <v>35</v>
      </c>
      <c r="C103" s="183" t="s">
        <v>191</v>
      </c>
      <c r="D103" s="188" t="s">
        <v>109</v>
      </c>
      <c r="E103" s="187" t="s">
        <v>191</v>
      </c>
      <c r="F103" s="244"/>
      <c r="G103" s="215"/>
    </row>
    <row r="104" spans="1:97" s="18" customFormat="1" ht="15" customHeight="1" x14ac:dyDescent="0.25">
      <c r="A104" s="199" t="s">
        <v>809</v>
      </c>
      <c r="B104" s="187" t="s">
        <v>35</v>
      </c>
      <c r="C104" s="183" t="s">
        <v>277</v>
      </c>
      <c r="D104" s="188" t="s">
        <v>109</v>
      </c>
      <c r="E104" s="187" t="s">
        <v>191</v>
      </c>
      <c r="F104" s="245"/>
      <c r="G104" s="220"/>
    </row>
    <row r="105" spans="1:97" s="18" customFormat="1" ht="15" customHeight="1" x14ac:dyDescent="0.25">
      <c r="A105" s="199" t="s">
        <v>1211</v>
      </c>
      <c r="B105" s="187">
        <v>320</v>
      </c>
      <c r="C105" s="183" t="s">
        <v>1212</v>
      </c>
      <c r="D105" s="188" t="s">
        <v>0</v>
      </c>
      <c r="E105" s="187" t="s">
        <v>0</v>
      </c>
      <c r="F105" s="180" t="s">
        <v>771</v>
      </c>
      <c r="G105" s="174" t="s">
        <v>457</v>
      </c>
    </row>
    <row r="106" spans="1:97" s="18" customFormat="1" ht="15" customHeight="1" x14ac:dyDescent="0.25">
      <c r="A106" s="199" t="s">
        <v>1213</v>
      </c>
      <c r="B106" s="187">
        <v>322</v>
      </c>
      <c r="C106" s="183" t="s">
        <v>1214</v>
      </c>
      <c r="D106" s="188" t="s">
        <v>0</v>
      </c>
      <c r="E106" s="187" t="s">
        <v>0</v>
      </c>
      <c r="F106" s="180" t="s">
        <v>771</v>
      </c>
      <c r="G106" s="174" t="s">
        <v>457</v>
      </c>
    </row>
    <row r="107" spans="1:97" s="18" customFormat="1" ht="15" customHeight="1" x14ac:dyDescent="0.25">
      <c r="A107" s="199" t="s">
        <v>1215</v>
      </c>
      <c r="B107" s="187">
        <v>321</v>
      </c>
      <c r="C107" s="183" t="s">
        <v>1216</v>
      </c>
      <c r="D107" s="188" t="s">
        <v>0</v>
      </c>
      <c r="E107" s="187" t="s">
        <v>0</v>
      </c>
      <c r="F107" s="180" t="s">
        <v>771</v>
      </c>
      <c r="G107" s="174" t="s">
        <v>457</v>
      </c>
    </row>
    <row r="108" spans="1:97" s="93" customFormat="1" ht="15" customHeight="1" x14ac:dyDescent="0.2">
      <c r="A108" s="198" t="s">
        <v>36</v>
      </c>
      <c r="B108" s="185">
        <v>258</v>
      </c>
      <c r="C108" s="185" t="s">
        <v>192</v>
      </c>
      <c r="D108" s="185" t="s">
        <v>0</v>
      </c>
      <c r="E108" s="185" t="s">
        <v>0</v>
      </c>
      <c r="F108" s="180" t="s">
        <v>771</v>
      </c>
      <c r="G108" s="174" t="s">
        <v>457</v>
      </c>
      <c r="H108" s="92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  <c r="AS108" s="92"/>
      <c r="AT108" s="92"/>
      <c r="AU108" s="92"/>
      <c r="AV108" s="92"/>
      <c r="AW108" s="92"/>
      <c r="AX108" s="92"/>
      <c r="AY108" s="92"/>
      <c r="AZ108" s="92"/>
      <c r="BA108" s="92"/>
      <c r="BB108" s="92"/>
      <c r="BC108" s="92"/>
      <c r="BD108" s="92"/>
      <c r="BE108" s="92"/>
      <c r="BF108" s="92"/>
      <c r="BG108" s="92"/>
      <c r="BH108" s="92"/>
      <c r="BI108" s="92"/>
      <c r="BJ108" s="92"/>
      <c r="BK108" s="92"/>
      <c r="BL108" s="92"/>
      <c r="BM108" s="92"/>
      <c r="BN108" s="92"/>
      <c r="BO108" s="92"/>
      <c r="BP108" s="92"/>
      <c r="BQ108" s="92"/>
      <c r="BR108" s="92"/>
      <c r="BS108" s="92"/>
      <c r="BT108" s="92"/>
      <c r="BU108" s="92"/>
      <c r="BV108" s="92"/>
      <c r="BW108" s="92"/>
      <c r="BX108" s="92"/>
      <c r="BY108" s="92"/>
      <c r="BZ108" s="92"/>
      <c r="CA108" s="92"/>
      <c r="CB108" s="92"/>
      <c r="CC108" s="92"/>
      <c r="CD108" s="92"/>
      <c r="CE108" s="92"/>
      <c r="CF108" s="92"/>
      <c r="CG108" s="92"/>
      <c r="CH108" s="92"/>
      <c r="CI108" s="92"/>
      <c r="CJ108" s="92"/>
      <c r="CK108" s="92"/>
      <c r="CL108" s="92"/>
      <c r="CM108" s="92"/>
      <c r="CN108" s="92"/>
      <c r="CO108" s="92"/>
      <c r="CP108" s="92"/>
      <c r="CQ108" s="92"/>
      <c r="CR108" s="92"/>
      <c r="CS108" s="92"/>
    </row>
    <row r="109" spans="1:97" s="93" customFormat="1" ht="15" customHeight="1" x14ac:dyDescent="0.2">
      <c r="A109" s="199" t="s">
        <v>565</v>
      </c>
      <c r="B109" s="242" t="s">
        <v>37</v>
      </c>
      <c r="C109" s="185" t="s">
        <v>192</v>
      </c>
      <c r="D109" s="246" t="s">
        <v>109</v>
      </c>
      <c r="E109" s="242" t="s">
        <v>192</v>
      </c>
      <c r="F109" s="247"/>
      <c r="G109" s="189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  <c r="BH109" s="92"/>
      <c r="BI109" s="92"/>
      <c r="BJ109" s="92"/>
      <c r="BK109" s="92"/>
      <c r="BL109" s="92"/>
      <c r="BM109" s="92"/>
      <c r="BN109" s="92"/>
      <c r="BO109" s="92"/>
      <c r="BP109" s="92"/>
      <c r="BQ109" s="92"/>
      <c r="BR109" s="92"/>
      <c r="BS109" s="92"/>
      <c r="BT109" s="92"/>
      <c r="BU109" s="92"/>
      <c r="BV109" s="92"/>
      <c r="BW109" s="92"/>
      <c r="BX109" s="92"/>
      <c r="BY109" s="92"/>
      <c r="BZ109" s="92"/>
      <c r="CA109" s="92"/>
      <c r="CB109" s="92"/>
      <c r="CC109" s="92"/>
      <c r="CD109" s="92"/>
      <c r="CE109" s="92"/>
      <c r="CF109" s="92"/>
      <c r="CG109" s="92"/>
      <c r="CH109" s="92"/>
      <c r="CI109" s="92"/>
      <c r="CJ109" s="92"/>
      <c r="CK109" s="92"/>
      <c r="CL109" s="92"/>
      <c r="CM109" s="92"/>
      <c r="CN109" s="92"/>
      <c r="CO109" s="92"/>
      <c r="CP109" s="92"/>
      <c r="CQ109" s="92"/>
      <c r="CR109" s="92"/>
      <c r="CS109" s="92"/>
    </row>
    <row r="110" spans="1:97" s="93" customFormat="1" ht="15" customHeight="1" x14ac:dyDescent="0.2">
      <c r="A110" s="198" t="s">
        <v>743</v>
      </c>
      <c r="B110" s="185" t="s">
        <v>37</v>
      </c>
      <c r="C110" s="185" t="s">
        <v>744</v>
      </c>
      <c r="D110" s="185" t="s">
        <v>0</v>
      </c>
      <c r="E110" s="185" t="s">
        <v>0</v>
      </c>
      <c r="F110" s="180" t="s">
        <v>771</v>
      </c>
      <c r="G110" s="174" t="s">
        <v>457</v>
      </c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92"/>
      <c r="AO110" s="92"/>
      <c r="AP110" s="92"/>
      <c r="AQ110" s="92"/>
      <c r="AR110" s="92"/>
      <c r="AS110" s="92"/>
      <c r="AT110" s="92"/>
      <c r="AU110" s="92"/>
      <c r="AV110" s="92"/>
      <c r="AW110" s="92"/>
      <c r="AX110" s="92"/>
      <c r="AY110" s="92"/>
      <c r="AZ110" s="92"/>
      <c r="BA110" s="92"/>
      <c r="BB110" s="92"/>
      <c r="BC110" s="92"/>
      <c r="BD110" s="92"/>
      <c r="BE110" s="92"/>
      <c r="BF110" s="92"/>
      <c r="BG110" s="92"/>
      <c r="BH110" s="92"/>
      <c r="BI110" s="92"/>
      <c r="BJ110" s="92"/>
      <c r="BK110" s="92"/>
      <c r="BL110" s="92"/>
      <c r="BM110" s="92"/>
      <c r="BN110" s="92"/>
      <c r="BO110" s="92"/>
      <c r="BP110" s="92"/>
      <c r="BQ110" s="92"/>
      <c r="BR110" s="92"/>
      <c r="BS110" s="92"/>
      <c r="BT110" s="92"/>
      <c r="BU110" s="92"/>
      <c r="BV110" s="92"/>
      <c r="BW110" s="92"/>
      <c r="BX110" s="92"/>
      <c r="BY110" s="92"/>
      <c r="BZ110" s="92"/>
      <c r="CA110" s="92"/>
      <c r="CB110" s="92"/>
      <c r="CC110" s="92"/>
      <c r="CD110" s="92"/>
      <c r="CE110" s="92"/>
      <c r="CF110" s="92"/>
      <c r="CG110" s="92"/>
      <c r="CH110" s="92"/>
      <c r="CI110" s="92"/>
      <c r="CJ110" s="92"/>
      <c r="CK110" s="92"/>
      <c r="CL110" s="92"/>
      <c r="CM110" s="92"/>
      <c r="CN110" s="92"/>
      <c r="CO110" s="92"/>
      <c r="CP110" s="92"/>
      <c r="CQ110" s="92"/>
      <c r="CR110" s="92"/>
      <c r="CS110" s="92"/>
    </row>
    <row r="111" spans="1:97" s="93" customFormat="1" ht="15" customHeight="1" x14ac:dyDescent="0.2">
      <c r="A111" s="199" t="s">
        <v>810</v>
      </c>
      <c r="B111" s="242" t="s">
        <v>37</v>
      </c>
      <c r="C111" s="185" t="s">
        <v>278</v>
      </c>
      <c r="D111" s="246" t="s">
        <v>109</v>
      </c>
      <c r="E111" s="242" t="s">
        <v>192</v>
      </c>
      <c r="F111" s="247"/>
      <c r="G111" s="189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  <c r="AU111" s="92"/>
      <c r="AV111" s="92"/>
      <c r="AW111" s="92"/>
      <c r="AX111" s="92"/>
      <c r="AY111" s="92"/>
      <c r="AZ111" s="92"/>
      <c r="BA111" s="92"/>
      <c r="BB111" s="92"/>
      <c r="BC111" s="92"/>
      <c r="BD111" s="92"/>
      <c r="BE111" s="92"/>
      <c r="BF111" s="92"/>
      <c r="BG111" s="92"/>
      <c r="BH111" s="92"/>
      <c r="BI111" s="92"/>
      <c r="BJ111" s="92"/>
      <c r="BK111" s="92"/>
      <c r="BL111" s="92"/>
      <c r="BM111" s="92"/>
      <c r="BN111" s="92"/>
      <c r="BO111" s="92"/>
      <c r="BP111" s="92"/>
      <c r="BQ111" s="92"/>
      <c r="BR111" s="92"/>
      <c r="BS111" s="92"/>
      <c r="BT111" s="92"/>
      <c r="BU111" s="92"/>
      <c r="BV111" s="92"/>
      <c r="BW111" s="92"/>
      <c r="BX111" s="92"/>
      <c r="BY111" s="92"/>
      <c r="BZ111" s="92"/>
      <c r="CA111" s="92"/>
      <c r="CB111" s="92"/>
      <c r="CC111" s="92"/>
      <c r="CD111" s="92"/>
      <c r="CE111" s="92"/>
      <c r="CF111" s="92"/>
      <c r="CG111" s="92"/>
      <c r="CH111" s="92"/>
      <c r="CI111" s="92"/>
      <c r="CJ111" s="92"/>
      <c r="CK111" s="92"/>
      <c r="CL111" s="92"/>
      <c r="CM111" s="92"/>
      <c r="CN111" s="92"/>
      <c r="CO111" s="92"/>
      <c r="CP111" s="92"/>
      <c r="CQ111" s="92"/>
      <c r="CR111" s="92"/>
      <c r="CS111" s="92"/>
    </row>
    <row r="112" spans="1:97" s="93" customFormat="1" ht="15" customHeight="1" x14ac:dyDescent="0.2">
      <c r="A112" s="198" t="s">
        <v>38</v>
      </c>
      <c r="B112" s="185">
        <v>254</v>
      </c>
      <c r="C112" s="185" t="s">
        <v>190</v>
      </c>
      <c r="D112" s="185" t="s">
        <v>0</v>
      </c>
      <c r="E112" s="185" t="s">
        <v>0</v>
      </c>
      <c r="F112" s="180" t="s">
        <v>771</v>
      </c>
      <c r="G112" s="174" t="s">
        <v>457</v>
      </c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  <c r="AV112" s="92"/>
      <c r="AW112" s="92"/>
      <c r="AX112" s="92"/>
      <c r="AY112" s="92"/>
      <c r="AZ112" s="92"/>
      <c r="BA112" s="92"/>
      <c r="BB112" s="92"/>
      <c r="BC112" s="92"/>
      <c r="BD112" s="92"/>
      <c r="BE112" s="92"/>
      <c r="BF112" s="92"/>
      <c r="BG112" s="92"/>
      <c r="BH112" s="92"/>
      <c r="BI112" s="92"/>
      <c r="BJ112" s="92"/>
      <c r="BK112" s="92"/>
      <c r="BL112" s="92"/>
      <c r="BM112" s="92"/>
      <c r="BN112" s="92"/>
      <c r="BO112" s="92"/>
      <c r="BP112" s="92"/>
      <c r="BQ112" s="92"/>
      <c r="BR112" s="92"/>
      <c r="BS112" s="92"/>
      <c r="BT112" s="92"/>
      <c r="BU112" s="92"/>
      <c r="BV112" s="92"/>
      <c r="BW112" s="92"/>
      <c r="BX112" s="92"/>
      <c r="BY112" s="92"/>
      <c r="BZ112" s="92"/>
      <c r="CA112" s="92"/>
      <c r="CB112" s="92"/>
      <c r="CC112" s="92"/>
      <c r="CD112" s="92"/>
      <c r="CE112" s="92"/>
      <c r="CF112" s="92"/>
      <c r="CG112" s="92"/>
      <c r="CH112" s="92"/>
      <c r="CI112" s="92"/>
      <c r="CJ112" s="92"/>
      <c r="CK112" s="92"/>
      <c r="CL112" s="92"/>
      <c r="CM112" s="92"/>
      <c r="CN112" s="92"/>
      <c r="CO112" s="92"/>
      <c r="CP112" s="92"/>
      <c r="CQ112" s="92"/>
      <c r="CR112" s="92"/>
      <c r="CS112" s="92"/>
    </row>
    <row r="113" spans="1:97" s="93" customFormat="1" ht="15" customHeight="1" x14ac:dyDescent="0.2">
      <c r="A113" s="198" t="s">
        <v>741</v>
      </c>
      <c r="B113" s="242" t="s">
        <v>39</v>
      </c>
      <c r="C113" s="185" t="s">
        <v>742</v>
      </c>
      <c r="D113" s="246" t="s">
        <v>109</v>
      </c>
      <c r="E113" s="242" t="s">
        <v>190</v>
      </c>
      <c r="F113" s="247"/>
      <c r="G113" s="189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  <c r="BH113" s="92"/>
      <c r="BI113" s="92"/>
      <c r="BJ113" s="92"/>
      <c r="BK113" s="92"/>
      <c r="BL113" s="92"/>
      <c r="BM113" s="92"/>
      <c r="BN113" s="92"/>
      <c r="BO113" s="92"/>
      <c r="BP113" s="92"/>
      <c r="BQ113" s="92"/>
      <c r="BR113" s="92"/>
      <c r="BS113" s="92"/>
      <c r="BT113" s="92"/>
      <c r="BU113" s="92"/>
      <c r="BV113" s="92"/>
      <c r="BW113" s="92"/>
      <c r="BX113" s="92"/>
      <c r="BY113" s="92"/>
      <c r="BZ113" s="92"/>
      <c r="CA113" s="92"/>
      <c r="CB113" s="92"/>
      <c r="CC113" s="92"/>
      <c r="CD113" s="92"/>
      <c r="CE113" s="92"/>
      <c r="CF113" s="92"/>
      <c r="CG113" s="92"/>
      <c r="CH113" s="92"/>
      <c r="CI113" s="92"/>
      <c r="CJ113" s="92"/>
      <c r="CK113" s="92"/>
      <c r="CL113" s="92"/>
      <c r="CM113" s="92"/>
      <c r="CN113" s="92"/>
      <c r="CO113" s="92"/>
      <c r="CP113" s="92"/>
      <c r="CQ113" s="92"/>
      <c r="CR113" s="92"/>
      <c r="CS113" s="92"/>
    </row>
    <row r="114" spans="1:97" s="93" customFormat="1" ht="15" customHeight="1" x14ac:dyDescent="0.2">
      <c r="A114" s="198" t="s">
        <v>751</v>
      </c>
      <c r="B114" s="185">
        <v>299</v>
      </c>
      <c r="C114" s="185" t="s">
        <v>752</v>
      </c>
      <c r="D114" s="185" t="s">
        <v>109</v>
      </c>
      <c r="E114" s="185" t="s">
        <v>190</v>
      </c>
      <c r="F114" s="180" t="s">
        <v>771</v>
      </c>
      <c r="G114" s="174" t="s">
        <v>457</v>
      </c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  <c r="AU114" s="92"/>
      <c r="AV114" s="92"/>
      <c r="AW114" s="92"/>
      <c r="AX114" s="92"/>
      <c r="AY114" s="92"/>
      <c r="AZ114" s="92"/>
      <c r="BA114" s="92"/>
      <c r="BB114" s="92"/>
      <c r="BC114" s="92"/>
      <c r="BD114" s="92"/>
      <c r="BE114" s="92"/>
      <c r="BF114" s="92"/>
      <c r="BG114" s="92"/>
      <c r="BH114" s="92"/>
      <c r="BI114" s="92"/>
      <c r="BJ114" s="92"/>
      <c r="BK114" s="92"/>
      <c r="BL114" s="92"/>
      <c r="BM114" s="92"/>
      <c r="BN114" s="92"/>
      <c r="BO114" s="92"/>
      <c r="BP114" s="92"/>
      <c r="BQ114" s="92"/>
      <c r="BR114" s="92"/>
      <c r="BS114" s="92"/>
      <c r="BT114" s="92"/>
      <c r="BU114" s="92"/>
      <c r="BV114" s="92"/>
      <c r="BW114" s="92"/>
      <c r="BX114" s="92"/>
      <c r="BY114" s="92"/>
      <c r="BZ114" s="92"/>
      <c r="CA114" s="92"/>
      <c r="CB114" s="92"/>
      <c r="CC114" s="92"/>
      <c r="CD114" s="92"/>
      <c r="CE114" s="92"/>
      <c r="CF114" s="92"/>
      <c r="CG114" s="92"/>
      <c r="CH114" s="92"/>
      <c r="CI114" s="92"/>
      <c r="CJ114" s="92"/>
      <c r="CK114" s="92"/>
      <c r="CL114" s="92"/>
      <c r="CM114" s="92"/>
      <c r="CN114" s="92"/>
      <c r="CO114" s="92"/>
      <c r="CP114" s="92"/>
      <c r="CQ114" s="92"/>
      <c r="CR114" s="92"/>
      <c r="CS114" s="92"/>
    </row>
    <row r="115" spans="1:97" s="93" customFormat="1" ht="15" customHeight="1" x14ac:dyDescent="0.2">
      <c r="A115" s="248" t="s">
        <v>621</v>
      </c>
      <c r="B115" s="185">
        <v>295</v>
      </c>
      <c r="C115" s="185" t="s">
        <v>40</v>
      </c>
      <c r="D115" s="185" t="s">
        <v>109</v>
      </c>
      <c r="E115" s="185" t="s">
        <v>190</v>
      </c>
      <c r="F115" s="180" t="s">
        <v>771</v>
      </c>
      <c r="G115" s="174" t="s">
        <v>457</v>
      </c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2"/>
      <c r="AU115" s="92"/>
      <c r="AV115" s="92"/>
      <c r="AW115" s="92"/>
      <c r="AX115" s="92"/>
      <c r="AY115" s="92"/>
      <c r="AZ115" s="92"/>
      <c r="BA115" s="92"/>
      <c r="BB115" s="92"/>
      <c r="BC115" s="92"/>
      <c r="BD115" s="92"/>
      <c r="BE115" s="92"/>
      <c r="BF115" s="92"/>
      <c r="BG115" s="92"/>
      <c r="BH115" s="92"/>
      <c r="BI115" s="92"/>
      <c r="BJ115" s="92"/>
      <c r="BK115" s="92"/>
      <c r="BL115" s="92"/>
      <c r="BM115" s="92"/>
      <c r="BN115" s="92"/>
      <c r="BO115" s="92"/>
      <c r="BP115" s="92"/>
      <c r="BQ115" s="92"/>
      <c r="BR115" s="92"/>
      <c r="BS115" s="92"/>
      <c r="BT115" s="92"/>
      <c r="BU115" s="92"/>
      <c r="BV115" s="92"/>
      <c r="BW115" s="92"/>
      <c r="BX115" s="92"/>
      <c r="BY115" s="92"/>
      <c r="BZ115" s="92"/>
      <c r="CA115" s="92"/>
      <c r="CB115" s="92"/>
      <c r="CC115" s="92"/>
      <c r="CD115" s="92"/>
      <c r="CE115" s="92"/>
      <c r="CF115" s="92"/>
      <c r="CG115" s="92"/>
      <c r="CH115" s="92"/>
      <c r="CI115" s="92"/>
      <c r="CJ115" s="92"/>
      <c r="CK115" s="92"/>
      <c r="CL115" s="92"/>
      <c r="CM115" s="92"/>
      <c r="CN115" s="92"/>
      <c r="CO115" s="92"/>
      <c r="CP115" s="92"/>
      <c r="CQ115" s="92"/>
      <c r="CR115" s="92"/>
      <c r="CS115" s="92"/>
    </row>
    <row r="116" spans="1:97" s="4" customFormat="1" ht="15" customHeight="1" x14ac:dyDescent="0.2">
      <c r="A116" s="199" t="s">
        <v>811</v>
      </c>
      <c r="B116" s="187" t="s">
        <v>39</v>
      </c>
      <c r="C116" s="183" t="s">
        <v>566</v>
      </c>
      <c r="D116" s="188" t="s">
        <v>109</v>
      </c>
      <c r="E116" s="242" t="s">
        <v>190</v>
      </c>
      <c r="F116" s="243"/>
      <c r="G116" s="215"/>
    </row>
    <row r="117" spans="1:97" s="4" customFormat="1" ht="15" customHeight="1" x14ac:dyDescent="0.2">
      <c r="A117" s="199" t="s">
        <v>567</v>
      </c>
      <c r="B117" s="187" t="s">
        <v>39</v>
      </c>
      <c r="C117" s="183" t="s">
        <v>455</v>
      </c>
      <c r="D117" s="188" t="s">
        <v>109</v>
      </c>
      <c r="E117" s="242" t="s">
        <v>190</v>
      </c>
      <c r="F117" s="244"/>
      <c r="G117" s="215"/>
    </row>
    <row r="118" spans="1:97" s="4" customFormat="1" ht="15" customHeight="1" x14ac:dyDescent="0.2">
      <c r="A118" s="199" t="s">
        <v>568</v>
      </c>
      <c r="B118" s="187" t="s">
        <v>39</v>
      </c>
      <c r="C118" s="190" t="s">
        <v>569</v>
      </c>
      <c r="D118" s="188" t="s">
        <v>109</v>
      </c>
      <c r="E118" s="242" t="s">
        <v>190</v>
      </c>
      <c r="F118" s="244"/>
      <c r="G118" s="215"/>
    </row>
    <row r="119" spans="1:97" s="4" customFormat="1" ht="15" customHeight="1" x14ac:dyDescent="0.2">
      <c r="A119" s="199" t="s">
        <v>570</v>
      </c>
      <c r="B119" s="187" t="s">
        <v>39</v>
      </c>
      <c r="C119" s="190" t="s">
        <v>456</v>
      </c>
      <c r="D119" s="188" t="s">
        <v>109</v>
      </c>
      <c r="E119" s="242" t="s">
        <v>190</v>
      </c>
      <c r="F119" s="249"/>
      <c r="G119" s="215"/>
    </row>
    <row r="120" spans="1:97" s="4" customFormat="1" ht="15" customHeight="1" x14ac:dyDescent="0.2">
      <c r="A120" s="250" t="s">
        <v>41</v>
      </c>
      <c r="B120" s="251">
        <v>307</v>
      </c>
      <c r="C120" s="251" t="s">
        <v>193</v>
      </c>
      <c r="D120" s="251" t="s">
        <v>0</v>
      </c>
      <c r="E120" s="251" t="s">
        <v>0</v>
      </c>
      <c r="F120" s="180" t="s">
        <v>771</v>
      </c>
      <c r="G120" s="174" t="s">
        <v>457</v>
      </c>
    </row>
    <row r="121" spans="1:97" s="4" customFormat="1" ht="15" customHeight="1" x14ac:dyDescent="0.2">
      <c r="A121" s="198" t="s">
        <v>42</v>
      </c>
      <c r="B121" s="185">
        <v>264</v>
      </c>
      <c r="C121" s="185" t="s">
        <v>516</v>
      </c>
      <c r="D121" s="185" t="s">
        <v>0</v>
      </c>
      <c r="E121" s="185" t="s">
        <v>0</v>
      </c>
      <c r="F121" s="180" t="s">
        <v>771</v>
      </c>
      <c r="G121" s="174" t="s">
        <v>457</v>
      </c>
    </row>
    <row r="122" spans="1:97" s="4" customFormat="1" ht="15" customHeight="1" x14ac:dyDescent="0.2">
      <c r="A122" s="198" t="s">
        <v>1474</v>
      </c>
      <c r="B122" s="185">
        <v>264</v>
      </c>
      <c r="C122" s="185" t="s">
        <v>1475</v>
      </c>
      <c r="D122" s="185" t="s">
        <v>109</v>
      </c>
      <c r="E122" s="185" t="s">
        <v>516</v>
      </c>
      <c r="F122" s="249"/>
      <c r="G122" s="174"/>
    </row>
    <row r="123" spans="1:97" s="4" customFormat="1" ht="15" customHeight="1" x14ac:dyDescent="0.2">
      <c r="A123" s="198" t="s">
        <v>1217</v>
      </c>
      <c r="B123" s="185">
        <v>324</v>
      </c>
      <c r="C123" s="185" t="s">
        <v>1218</v>
      </c>
      <c r="D123" s="185" t="s">
        <v>0</v>
      </c>
      <c r="E123" s="185" t="s">
        <v>0</v>
      </c>
      <c r="F123" s="180" t="s">
        <v>771</v>
      </c>
      <c r="G123" s="174" t="s">
        <v>457</v>
      </c>
    </row>
    <row r="124" spans="1:97" s="4" customFormat="1" ht="15" customHeight="1" x14ac:dyDescent="0.2">
      <c r="A124" s="198" t="s">
        <v>43</v>
      </c>
      <c r="B124" s="185">
        <v>265</v>
      </c>
      <c r="C124" s="185" t="s">
        <v>517</v>
      </c>
      <c r="D124" s="185" t="s">
        <v>0</v>
      </c>
      <c r="E124" s="185" t="s">
        <v>0</v>
      </c>
      <c r="F124" s="180" t="s">
        <v>771</v>
      </c>
      <c r="G124" s="174" t="s">
        <v>457</v>
      </c>
    </row>
    <row r="125" spans="1:97" s="4" customFormat="1" ht="15" customHeight="1" x14ac:dyDescent="0.2">
      <c r="A125" s="198" t="s">
        <v>1472</v>
      </c>
      <c r="B125" s="185">
        <v>265</v>
      </c>
      <c r="C125" s="185" t="s">
        <v>1473</v>
      </c>
      <c r="D125" s="185" t="s">
        <v>109</v>
      </c>
      <c r="E125" s="185" t="s">
        <v>517</v>
      </c>
      <c r="F125" s="244"/>
      <c r="G125" s="174"/>
    </row>
    <row r="126" spans="1:97" s="4" customFormat="1" ht="15" customHeight="1" x14ac:dyDescent="0.2">
      <c r="A126" s="186" t="s">
        <v>44</v>
      </c>
      <c r="B126" s="183">
        <v>257</v>
      </c>
      <c r="C126" s="183" t="s">
        <v>194</v>
      </c>
      <c r="D126" s="183" t="s">
        <v>0</v>
      </c>
      <c r="E126" s="185" t="s">
        <v>0</v>
      </c>
      <c r="F126" s="180" t="s">
        <v>771</v>
      </c>
      <c r="G126" s="174" t="s">
        <v>457</v>
      </c>
    </row>
    <row r="127" spans="1:97" s="4" customFormat="1" ht="15" customHeight="1" x14ac:dyDescent="0.2">
      <c r="A127" s="199" t="s">
        <v>571</v>
      </c>
      <c r="B127" s="187" t="s">
        <v>45</v>
      </c>
      <c r="C127" s="183" t="s">
        <v>572</v>
      </c>
      <c r="D127" s="188" t="s">
        <v>109</v>
      </c>
      <c r="E127" s="242" t="s">
        <v>194</v>
      </c>
      <c r="F127" s="243"/>
      <c r="G127" s="215"/>
    </row>
    <row r="128" spans="1:97" s="18" customFormat="1" ht="15" customHeight="1" x14ac:dyDescent="0.25">
      <c r="A128" s="199" t="s">
        <v>812</v>
      </c>
      <c r="B128" s="187" t="s">
        <v>45</v>
      </c>
      <c r="C128" s="183" t="s">
        <v>442</v>
      </c>
      <c r="D128" s="188" t="s">
        <v>109</v>
      </c>
      <c r="E128" s="242" t="s">
        <v>194</v>
      </c>
      <c r="F128" s="245"/>
      <c r="G128" s="220"/>
    </row>
    <row r="129" spans="1:16378" s="4" customFormat="1" ht="15" customHeight="1" x14ac:dyDescent="0.2">
      <c r="A129" s="186" t="s">
        <v>46</v>
      </c>
      <c r="B129" s="183">
        <v>266</v>
      </c>
      <c r="C129" s="183" t="s">
        <v>195</v>
      </c>
      <c r="D129" s="183" t="s">
        <v>0</v>
      </c>
      <c r="E129" s="185" t="s">
        <v>0</v>
      </c>
      <c r="F129" s="180" t="s">
        <v>771</v>
      </c>
      <c r="G129" s="174" t="s">
        <v>457</v>
      </c>
    </row>
    <row r="130" spans="1:16378" s="4" customFormat="1" ht="15" customHeight="1" x14ac:dyDescent="0.2">
      <c r="A130" s="199" t="s">
        <v>573</v>
      </c>
      <c r="B130" s="187" t="s">
        <v>574</v>
      </c>
      <c r="C130" s="183" t="s">
        <v>575</v>
      </c>
      <c r="D130" s="188" t="s">
        <v>109</v>
      </c>
      <c r="E130" s="242" t="s">
        <v>195</v>
      </c>
      <c r="F130" s="252"/>
      <c r="G130" s="215"/>
    </row>
    <row r="131" spans="1:16378" s="4" customFormat="1" ht="15" customHeight="1" x14ac:dyDescent="0.2">
      <c r="A131" s="253" t="s">
        <v>279</v>
      </c>
      <c r="B131" s="254">
        <v>315</v>
      </c>
      <c r="C131" s="254" t="s">
        <v>196</v>
      </c>
      <c r="D131" s="254" t="s">
        <v>0</v>
      </c>
      <c r="E131" s="254" t="s">
        <v>0</v>
      </c>
      <c r="F131" s="180" t="s">
        <v>771</v>
      </c>
      <c r="G131" s="174" t="s">
        <v>457</v>
      </c>
    </row>
    <row r="132" spans="1:16378" s="4" customFormat="1" ht="15" customHeight="1" x14ac:dyDescent="0.2">
      <c r="A132" s="199" t="s">
        <v>576</v>
      </c>
      <c r="B132" s="187" t="s">
        <v>577</v>
      </c>
      <c r="C132" s="183" t="s">
        <v>578</v>
      </c>
      <c r="D132" s="188" t="s">
        <v>109</v>
      </c>
      <c r="E132" s="242" t="s">
        <v>196</v>
      </c>
      <c r="F132" s="255"/>
      <c r="G132" s="215"/>
    </row>
    <row r="133" spans="1:16378" s="4" customFormat="1" ht="15" customHeight="1" x14ac:dyDescent="0.2">
      <c r="A133" s="186" t="s">
        <v>47</v>
      </c>
      <c r="B133" s="183">
        <v>267</v>
      </c>
      <c r="C133" s="183" t="s">
        <v>197</v>
      </c>
      <c r="D133" s="183" t="s">
        <v>0</v>
      </c>
      <c r="E133" s="185" t="s">
        <v>0</v>
      </c>
      <c r="F133" s="256" t="s">
        <v>771</v>
      </c>
      <c r="G133" s="174" t="s">
        <v>457</v>
      </c>
    </row>
    <row r="134" spans="1:16378" s="4" customFormat="1" ht="15" customHeight="1" x14ac:dyDescent="0.2">
      <c r="A134" s="199" t="s">
        <v>579</v>
      </c>
      <c r="B134" s="187" t="s">
        <v>580</v>
      </c>
      <c r="C134" s="183" t="s">
        <v>581</v>
      </c>
      <c r="D134" s="188" t="s">
        <v>109</v>
      </c>
      <c r="E134" s="242" t="s">
        <v>198</v>
      </c>
      <c r="F134" s="255"/>
      <c r="G134" s="257"/>
      <c r="H134" s="91"/>
      <c r="I134" s="95"/>
      <c r="J134" s="94"/>
      <c r="K134" s="1"/>
      <c r="L134" s="90"/>
      <c r="M134" s="91"/>
      <c r="N134" s="95"/>
      <c r="O134" s="94"/>
      <c r="P134" s="1"/>
      <c r="Q134" s="90"/>
      <c r="R134" s="91"/>
      <c r="S134" s="95"/>
      <c r="T134" s="94"/>
      <c r="U134" s="1"/>
      <c r="V134" s="90"/>
      <c r="W134" s="91"/>
      <c r="X134" s="95"/>
      <c r="Y134" s="94"/>
      <c r="Z134" s="1"/>
      <c r="AA134" s="90"/>
      <c r="AB134" s="91"/>
      <c r="AC134" s="95"/>
      <c r="AD134" s="94"/>
      <c r="AE134" s="1"/>
      <c r="AF134" s="90"/>
      <c r="AG134" s="91"/>
      <c r="AH134" s="95"/>
      <c r="AI134" s="94"/>
      <c r="AJ134" s="1"/>
      <c r="AK134" s="90"/>
      <c r="AL134" s="91"/>
      <c r="AM134" s="95"/>
      <c r="AN134" s="94"/>
      <c r="AO134" s="1"/>
      <c r="AP134" s="90"/>
      <c r="AQ134" s="91"/>
      <c r="AR134" s="95"/>
      <c r="AS134" s="94"/>
      <c r="AT134" s="1"/>
      <c r="AU134" s="90"/>
      <c r="AV134" s="91"/>
      <c r="AW134" s="95"/>
      <c r="AX134" s="94"/>
      <c r="AY134" s="1"/>
      <c r="AZ134" s="90"/>
      <c r="BA134" s="91"/>
      <c r="BB134" s="95"/>
      <c r="BC134" s="94"/>
      <c r="BD134" s="1"/>
      <c r="BE134" s="90"/>
      <c r="BF134" s="91"/>
      <c r="BG134" s="95"/>
      <c r="BH134" s="94"/>
      <c r="BI134" s="1"/>
      <c r="BJ134" s="90"/>
      <c r="BK134" s="91"/>
      <c r="BL134" s="95"/>
      <c r="BM134" s="94"/>
      <c r="BN134" s="1"/>
      <c r="BO134" s="90"/>
      <c r="BP134" s="91"/>
      <c r="BQ134" s="95"/>
      <c r="BR134" s="94"/>
      <c r="BS134" s="1"/>
      <c r="BT134" s="90"/>
      <c r="BU134" s="91"/>
      <c r="BV134" s="95"/>
      <c r="BW134" s="94"/>
      <c r="BX134" s="1"/>
      <c r="BY134" s="90"/>
      <c r="BZ134" s="91"/>
      <c r="CA134" s="95"/>
      <c r="CB134" s="94"/>
      <c r="CC134" s="1"/>
      <c r="CD134" s="90"/>
      <c r="CE134" s="91"/>
      <c r="CF134" s="95"/>
      <c r="CG134" s="94"/>
      <c r="CH134" s="1"/>
      <c r="CI134" s="90"/>
      <c r="CJ134" s="91"/>
      <c r="CK134" s="95"/>
      <c r="CL134" s="94"/>
      <c r="CM134" s="1"/>
      <c r="CN134" s="90"/>
      <c r="CO134" s="91"/>
      <c r="CP134" s="95"/>
      <c r="CQ134" s="94"/>
      <c r="CR134" s="1"/>
      <c r="CS134" s="90"/>
      <c r="CT134" s="91"/>
      <c r="CU134" s="95"/>
      <c r="CV134" s="94"/>
      <c r="CW134" s="1"/>
      <c r="CX134" s="90"/>
      <c r="CY134" s="91"/>
      <c r="CZ134" s="95"/>
      <c r="DA134" s="94"/>
      <c r="DB134" s="1"/>
      <c r="DC134" s="90"/>
      <c r="DD134" s="91"/>
      <c r="DE134" s="95"/>
      <c r="DF134" s="94"/>
      <c r="DG134" s="1"/>
      <c r="DH134" s="90"/>
      <c r="DI134" s="91"/>
      <c r="DJ134" s="95"/>
      <c r="DK134" s="94"/>
      <c r="DL134" s="1"/>
      <c r="DM134" s="90"/>
      <c r="DN134" s="91"/>
      <c r="DO134" s="95"/>
      <c r="DP134" s="94"/>
      <c r="DQ134" s="1"/>
      <c r="DR134" s="90"/>
      <c r="DS134" s="91"/>
      <c r="DT134" s="95"/>
      <c r="DU134" s="94"/>
      <c r="DV134" s="1"/>
      <c r="DW134" s="90"/>
      <c r="DX134" s="91"/>
      <c r="DY134" s="95"/>
      <c r="DZ134" s="94"/>
      <c r="EA134" s="1"/>
      <c r="EB134" s="90"/>
      <c r="EC134" s="91"/>
      <c r="ED134" s="95"/>
      <c r="EE134" s="94"/>
      <c r="EF134" s="1"/>
      <c r="EG134" s="90"/>
      <c r="EH134" s="91"/>
      <c r="EI134" s="95"/>
      <c r="EJ134" s="94"/>
      <c r="EK134" s="1"/>
      <c r="EL134" s="90"/>
      <c r="EM134" s="91"/>
      <c r="EN134" s="95"/>
      <c r="EO134" s="94"/>
      <c r="EP134" s="1"/>
      <c r="EQ134" s="90"/>
      <c r="ER134" s="91"/>
      <c r="ES134" s="95"/>
      <c r="ET134" s="94"/>
      <c r="EU134" s="1"/>
      <c r="EV134" s="90"/>
      <c r="EW134" s="91"/>
      <c r="EX134" s="95"/>
      <c r="EY134" s="94"/>
      <c r="EZ134" s="1"/>
      <c r="FA134" s="90"/>
      <c r="FB134" s="91"/>
      <c r="FC134" s="95"/>
      <c r="FD134" s="94"/>
      <c r="FE134" s="1"/>
      <c r="FF134" s="90"/>
      <c r="FG134" s="91"/>
      <c r="FH134" s="95"/>
      <c r="FI134" s="94"/>
      <c r="FJ134" s="1"/>
      <c r="FK134" s="90"/>
      <c r="FL134" s="91"/>
      <c r="FM134" s="95"/>
      <c r="FN134" s="94"/>
      <c r="FO134" s="1"/>
      <c r="FP134" s="90"/>
      <c r="FQ134" s="91"/>
      <c r="FR134" s="95"/>
      <c r="FS134" s="94"/>
      <c r="FT134" s="1"/>
      <c r="FU134" s="90"/>
      <c r="FV134" s="91"/>
      <c r="FW134" s="95"/>
      <c r="FX134" s="94"/>
      <c r="FY134" s="1"/>
      <c r="FZ134" s="90"/>
      <c r="GA134" s="91"/>
      <c r="GB134" s="95"/>
      <c r="GC134" s="94"/>
      <c r="GD134" s="1"/>
      <c r="GE134" s="90"/>
      <c r="GF134" s="91"/>
      <c r="GG134" s="95"/>
      <c r="GH134" s="94"/>
      <c r="GI134" s="1"/>
      <c r="GJ134" s="90"/>
      <c r="GK134" s="91"/>
      <c r="GL134" s="95"/>
      <c r="GM134" s="94"/>
      <c r="GN134" s="1"/>
      <c r="GO134" s="90"/>
      <c r="GP134" s="91"/>
      <c r="GQ134" s="95"/>
      <c r="GR134" s="94"/>
      <c r="GS134" s="1"/>
      <c r="GT134" s="90"/>
      <c r="GU134" s="91"/>
      <c r="GV134" s="95"/>
      <c r="GW134" s="94"/>
      <c r="GX134" s="1"/>
      <c r="GY134" s="90"/>
      <c r="GZ134" s="91"/>
      <c r="HA134" s="95"/>
      <c r="HB134" s="94"/>
      <c r="HC134" s="1"/>
      <c r="HD134" s="90"/>
      <c r="HE134" s="91"/>
      <c r="HF134" s="95"/>
      <c r="HG134" s="94"/>
      <c r="HH134" s="1"/>
      <c r="HI134" s="90"/>
      <c r="HJ134" s="91"/>
      <c r="HK134" s="95"/>
      <c r="HL134" s="94"/>
      <c r="HM134" s="1"/>
      <c r="HN134" s="90"/>
      <c r="HO134" s="91"/>
      <c r="HP134" s="95"/>
      <c r="HQ134" s="94"/>
      <c r="HR134" s="1"/>
      <c r="HS134" s="90"/>
      <c r="HT134" s="91"/>
      <c r="HU134" s="95"/>
      <c r="HV134" s="94"/>
      <c r="HW134" s="1"/>
      <c r="HX134" s="90"/>
      <c r="HY134" s="91"/>
      <c r="HZ134" s="95"/>
      <c r="IA134" s="94"/>
      <c r="IB134" s="1"/>
      <c r="IC134" s="90"/>
      <c r="ID134" s="91"/>
      <c r="IE134" s="95"/>
      <c r="IF134" s="94"/>
      <c r="IG134" s="1"/>
      <c r="IH134" s="90"/>
      <c r="II134" s="91"/>
      <c r="IJ134" s="95"/>
      <c r="IK134" s="94"/>
      <c r="IL134" s="1"/>
      <c r="IM134" s="90"/>
      <c r="IN134" s="91"/>
      <c r="IO134" s="95"/>
      <c r="IP134" s="94"/>
      <c r="IQ134" s="1"/>
      <c r="IR134" s="90"/>
      <c r="IS134" s="91"/>
      <c r="IT134" s="95"/>
      <c r="IU134" s="94"/>
      <c r="IV134" s="1"/>
      <c r="IW134" s="90"/>
      <c r="IX134" s="91"/>
      <c r="IY134" s="95"/>
      <c r="IZ134" s="94"/>
      <c r="JA134" s="1"/>
      <c r="JB134" s="90"/>
      <c r="JC134" s="91"/>
      <c r="JD134" s="95"/>
      <c r="JE134" s="94"/>
      <c r="JF134" s="1"/>
      <c r="JG134" s="90"/>
      <c r="JH134" s="91"/>
      <c r="JI134" s="95"/>
      <c r="JJ134" s="94"/>
      <c r="JK134" s="1"/>
      <c r="JL134" s="90"/>
      <c r="JM134" s="91"/>
      <c r="JN134" s="95"/>
      <c r="JO134" s="94"/>
      <c r="JP134" s="1"/>
      <c r="JQ134" s="90"/>
      <c r="JR134" s="91"/>
      <c r="JS134" s="95"/>
      <c r="JT134" s="94"/>
      <c r="JU134" s="1"/>
      <c r="JV134" s="90"/>
      <c r="JW134" s="91"/>
      <c r="JX134" s="95"/>
      <c r="JY134" s="94"/>
      <c r="JZ134" s="1"/>
      <c r="KA134" s="90"/>
      <c r="KB134" s="91"/>
      <c r="KC134" s="95"/>
      <c r="KD134" s="94"/>
      <c r="KE134" s="1"/>
      <c r="KF134" s="90"/>
      <c r="KG134" s="91"/>
      <c r="KH134" s="95"/>
      <c r="KI134" s="94"/>
      <c r="KJ134" s="1"/>
      <c r="KK134" s="90"/>
      <c r="KL134" s="91"/>
      <c r="KM134" s="95"/>
      <c r="KN134" s="94"/>
      <c r="KO134" s="1"/>
      <c r="KP134" s="90"/>
      <c r="KQ134" s="91"/>
      <c r="KR134" s="95"/>
      <c r="KS134" s="94"/>
      <c r="KT134" s="1"/>
      <c r="KU134" s="90"/>
      <c r="KV134" s="91"/>
      <c r="KW134" s="95"/>
      <c r="KX134" s="94"/>
      <c r="KY134" s="1"/>
      <c r="KZ134" s="90"/>
      <c r="LA134" s="91"/>
      <c r="LB134" s="95"/>
      <c r="LC134" s="94"/>
      <c r="LD134" s="1"/>
      <c r="LE134" s="90"/>
      <c r="LF134" s="91"/>
      <c r="LG134" s="95"/>
      <c r="LH134" s="94"/>
      <c r="LI134" s="1"/>
      <c r="LJ134" s="90"/>
      <c r="LK134" s="91"/>
      <c r="LL134" s="95"/>
      <c r="LM134" s="94"/>
      <c r="LN134" s="1"/>
      <c r="LO134" s="90"/>
      <c r="LP134" s="91"/>
      <c r="LQ134" s="95"/>
      <c r="LR134" s="94"/>
      <c r="LS134" s="1"/>
      <c r="LT134" s="90"/>
      <c r="LU134" s="91"/>
      <c r="LV134" s="95"/>
      <c r="LW134" s="94"/>
      <c r="LX134" s="1"/>
      <c r="LY134" s="90"/>
      <c r="LZ134" s="91"/>
      <c r="MA134" s="95"/>
      <c r="MB134" s="94"/>
      <c r="MC134" s="1"/>
      <c r="MD134" s="90"/>
      <c r="ME134" s="91"/>
      <c r="MF134" s="95"/>
      <c r="MG134" s="94"/>
      <c r="MH134" s="1"/>
      <c r="MI134" s="90"/>
      <c r="MJ134" s="91"/>
      <c r="MK134" s="95"/>
      <c r="ML134" s="94"/>
      <c r="MM134" s="1"/>
      <c r="MN134" s="90"/>
      <c r="MO134" s="91"/>
      <c r="MP134" s="95"/>
      <c r="MQ134" s="94"/>
      <c r="MR134" s="1"/>
      <c r="MS134" s="90"/>
      <c r="MT134" s="91"/>
      <c r="MU134" s="95"/>
      <c r="MV134" s="94"/>
      <c r="MW134" s="1"/>
      <c r="MX134" s="90"/>
      <c r="MY134" s="91"/>
      <c r="MZ134" s="95"/>
      <c r="NA134" s="94"/>
      <c r="NB134" s="1"/>
      <c r="NC134" s="90"/>
      <c r="ND134" s="91"/>
      <c r="NE134" s="95"/>
      <c r="NF134" s="94"/>
      <c r="NG134" s="1"/>
      <c r="NH134" s="90"/>
      <c r="NI134" s="91"/>
      <c r="NJ134" s="95"/>
      <c r="NK134" s="94"/>
      <c r="NL134" s="1"/>
      <c r="NM134" s="90"/>
      <c r="NN134" s="91"/>
      <c r="NO134" s="95"/>
      <c r="NP134" s="94"/>
      <c r="NQ134" s="1"/>
      <c r="NR134" s="90"/>
      <c r="NS134" s="91"/>
      <c r="NT134" s="95"/>
      <c r="NU134" s="94"/>
      <c r="NV134" s="1"/>
      <c r="NW134" s="90"/>
      <c r="NX134" s="91"/>
      <c r="NY134" s="95"/>
      <c r="NZ134" s="94"/>
      <c r="OA134" s="1"/>
      <c r="OB134" s="90"/>
      <c r="OC134" s="91"/>
      <c r="OD134" s="95"/>
      <c r="OE134" s="94"/>
      <c r="OF134" s="1"/>
      <c r="OG134" s="90"/>
      <c r="OH134" s="91"/>
      <c r="OI134" s="95"/>
      <c r="OJ134" s="94"/>
      <c r="OK134" s="1"/>
      <c r="OL134" s="90"/>
      <c r="OM134" s="91"/>
      <c r="ON134" s="95"/>
      <c r="OO134" s="94"/>
      <c r="OP134" s="1"/>
      <c r="OQ134" s="90"/>
      <c r="OR134" s="91"/>
      <c r="OS134" s="95"/>
      <c r="OT134" s="94"/>
      <c r="OU134" s="1"/>
      <c r="OV134" s="90"/>
      <c r="OW134" s="91"/>
      <c r="OX134" s="95"/>
      <c r="OY134" s="94"/>
      <c r="OZ134" s="1"/>
      <c r="PA134" s="90"/>
      <c r="PB134" s="91"/>
      <c r="PC134" s="95"/>
      <c r="PD134" s="94"/>
      <c r="PE134" s="1"/>
      <c r="PF134" s="90"/>
      <c r="PG134" s="91"/>
      <c r="PH134" s="95"/>
      <c r="PI134" s="94"/>
      <c r="PJ134" s="1"/>
      <c r="PK134" s="90"/>
      <c r="PL134" s="91"/>
      <c r="PM134" s="95"/>
      <c r="PN134" s="94"/>
      <c r="PO134" s="1"/>
      <c r="PP134" s="90"/>
      <c r="PQ134" s="91"/>
      <c r="PR134" s="95"/>
      <c r="PS134" s="94"/>
      <c r="PT134" s="1"/>
      <c r="PU134" s="90"/>
      <c r="PV134" s="91"/>
      <c r="PW134" s="95"/>
      <c r="PX134" s="94"/>
      <c r="PY134" s="1"/>
      <c r="PZ134" s="90"/>
      <c r="QA134" s="91"/>
      <c r="QB134" s="95"/>
      <c r="QC134" s="94"/>
      <c r="QD134" s="1"/>
      <c r="QE134" s="90"/>
      <c r="QF134" s="91"/>
      <c r="QG134" s="95"/>
      <c r="QH134" s="94"/>
      <c r="QI134" s="1"/>
      <c r="QJ134" s="90"/>
      <c r="QK134" s="91"/>
      <c r="QL134" s="95"/>
      <c r="QM134" s="94"/>
      <c r="QN134" s="1"/>
      <c r="QO134" s="90"/>
      <c r="QP134" s="91"/>
      <c r="QQ134" s="95"/>
      <c r="QR134" s="94"/>
      <c r="QS134" s="1"/>
      <c r="QT134" s="90"/>
      <c r="QU134" s="91"/>
      <c r="QV134" s="95"/>
      <c r="QW134" s="94"/>
      <c r="QX134" s="1"/>
      <c r="QY134" s="90"/>
      <c r="QZ134" s="91"/>
      <c r="RA134" s="95"/>
      <c r="RB134" s="94"/>
      <c r="RC134" s="1"/>
      <c r="RD134" s="90"/>
      <c r="RE134" s="91"/>
      <c r="RF134" s="95"/>
      <c r="RG134" s="94"/>
      <c r="RH134" s="1"/>
      <c r="RI134" s="90"/>
      <c r="RJ134" s="91"/>
      <c r="RK134" s="95"/>
      <c r="RL134" s="94"/>
      <c r="RM134" s="1"/>
      <c r="RN134" s="90"/>
      <c r="RO134" s="91"/>
      <c r="RP134" s="95"/>
      <c r="RQ134" s="94"/>
      <c r="RR134" s="1"/>
      <c r="RS134" s="90"/>
      <c r="RT134" s="91"/>
      <c r="RU134" s="95"/>
      <c r="RV134" s="94"/>
      <c r="RW134" s="1"/>
      <c r="RX134" s="90"/>
      <c r="RY134" s="91"/>
      <c r="RZ134" s="95"/>
      <c r="SA134" s="94"/>
      <c r="SB134" s="1"/>
      <c r="SC134" s="90"/>
      <c r="SD134" s="91"/>
      <c r="SE134" s="95"/>
      <c r="SF134" s="94"/>
      <c r="SG134" s="1"/>
      <c r="SH134" s="90"/>
      <c r="SI134" s="91"/>
      <c r="SJ134" s="95"/>
      <c r="SK134" s="94"/>
      <c r="SL134" s="1"/>
      <c r="SM134" s="90"/>
      <c r="SN134" s="91"/>
      <c r="SO134" s="95"/>
      <c r="SP134" s="94"/>
      <c r="SQ134" s="1"/>
      <c r="SR134" s="90"/>
      <c r="SS134" s="91"/>
      <c r="ST134" s="95"/>
      <c r="SU134" s="94"/>
      <c r="SV134" s="1"/>
      <c r="SW134" s="90"/>
      <c r="SX134" s="91"/>
      <c r="SY134" s="95"/>
      <c r="SZ134" s="94"/>
      <c r="TA134" s="1"/>
      <c r="TB134" s="90"/>
      <c r="TC134" s="91"/>
      <c r="TD134" s="95"/>
      <c r="TE134" s="94"/>
      <c r="TF134" s="1"/>
      <c r="TG134" s="90"/>
      <c r="TH134" s="91"/>
      <c r="TI134" s="95"/>
      <c r="TJ134" s="94"/>
      <c r="TK134" s="1"/>
      <c r="TL134" s="90"/>
      <c r="TM134" s="91"/>
      <c r="TN134" s="95"/>
      <c r="TO134" s="94"/>
      <c r="TP134" s="1"/>
      <c r="TQ134" s="90"/>
      <c r="TR134" s="91"/>
      <c r="TS134" s="95"/>
      <c r="TT134" s="94"/>
      <c r="TU134" s="1"/>
      <c r="TV134" s="90"/>
      <c r="TW134" s="91"/>
      <c r="TX134" s="95"/>
      <c r="TY134" s="94"/>
      <c r="TZ134" s="1"/>
      <c r="UA134" s="90"/>
      <c r="UB134" s="91"/>
      <c r="UC134" s="95"/>
      <c r="UD134" s="94"/>
      <c r="UE134" s="1"/>
      <c r="UF134" s="90"/>
      <c r="UG134" s="91"/>
      <c r="UH134" s="95"/>
      <c r="UI134" s="94"/>
      <c r="UJ134" s="1"/>
      <c r="UK134" s="90"/>
      <c r="UL134" s="91"/>
      <c r="UM134" s="95"/>
      <c r="UN134" s="94"/>
      <c r="UO134" s="1"/>
      <c r="UP134" s="90"/>
      <c r="UQ134" s="91"/>
      <c r="UR134" s="95"/>
      <c r="US134" s="94"/>
      <c r="UT134" s="1"/>
      <c r="UU134" s="90"/>
      <c r="UV134" s="91"/>
      <c r="UW134" s="95"/>
      <c r="UX134" s="94"/>
      <c r="UY134" s="1"/>
      <c r="UZ134" s="90"/>
      <c r="VA134" s="91"/>
      <c r="VB134" s="95"/>
      <c r="VC134" s="94"/>
      <c r="VD134" s="1"/>
      <c r="VE134" s="90"/>
      <c r="VF134" s="91"/>
      <c r="VG134" s="95"/>
      <c r="VH134" s="94"/>
      <c r="VI134" s="1"/>
      <c r="VJ134" s="90"/>
      <c r="VK134" s="91"/>
      <c r="VL134" s="95"/>
      <c r="VM134" s="94"/>
      <c r="VN134" s="1"/>
      <c r="VO134" s="90"/>
      <c r="VP134" s="91"/>
      <c r="VQ134" s="95"/>
      <c r="VR134" s="94"/>
      <c r="VS134" s="1"/>
      <c r="VT134" s="90"/>
      <c r="VU134" s="91"/>
      <c r="VV134" s="95"/>
      <c r="VW134" s="94"/>
      <c r="VX134" s="1"/>
      <c r="VY134" s="90"/>
      <c r="VZ134" s="91"/>
      <c r="WA134" s="95"/>
      <c r="WB134" s="94"/>
      <c r="WC134" s="1"/>
      <c r="WD134" s="90"/>
      <c r="WE134" s="91"/>
      <c r="WF134" s="95"/>
      <c r="WG134" s="94"/>
      <c r="WH134" s="1"/>
      <c r="WI134" s="90"/>
      <c r="WJ134" s="91"/>
      <c r="WK134" s="95"/>
      <c r="WL134" s="94"/>
      <c r="WM134" s="1"/>
      <c r="WN134" s="90"/>
      <c r="WO134" s="91"/>
      <c r="WP134" s="95"/>
      <c r="WQ134" s="94"/>
      <c r="WR134" s="1"/>
      <c r="WS134" s="90"/>
      <c r="WT134" s="91"/>
      <c r="WU134" s="95"/>
      <c r="WV134" s="94"/>
      <c r="WW134" s="1"/>
      <c r="WX134" s="90"/>
      <c r="WY134" s="91"/>
      <c r="WZ134" s="95"/>
      <c r="XA134" s="94"/>
      <c r="XB134" s="1"/>
      <c r="XC134" s="90"/>
      <c r="XD134" s="91"/>
      <c r="XE134" s="95"/>
      <c r="XF134" s="94"/>
      <c r="XG134" s="1"/>
      <c r="XH134" s="90"/>
      <c r="XI134" s="91"/>
      <c r="XJ134" s="95"/>
      <c r="XK134" s="94"/>
      <c r="XL134" s="1"/>
      <c r="XM134" s="90"/>
      <c r="XN134" s="91"/>
      <c r="XO134" s="95"/>
      <c r="XP134" s="94"/>
      <c r="XQ134" s="1"/>
      <c r="XR134" s="90"/>
      <c r="XS134" s="91"/>
      <c r="XT134" s="95"/>
      <c r="XU134" s="94"/>
      <c r="XV134" s="1"/>
      <c r="XW134" s="90"/>
      <c r="XX134" s="91"/>
      <c r="XY134" s="95"/>
      <c r="XZ134" s="94"/>
      <c r="YA134" s="1"/>
      <c r="YB134" s="90"/>
      <c r="YC134" s="91"/>
      <c r="YD134" s="95"/>
      <c r="YE134" s="94"/>
      <c r="YF134" s="1"/>
      <c r="YG134" s="90"/>
      <c r="YH134" s="91"/>
      <c r="YI134" s="95"/>
      <c r="YJ134" s="94"/>
      <c r="YK134" s="1"/>
      <c r="YL134" s="90"/>
      <c r="YM134" s="91"/>
      <c r="YN134" s="95"/>
      <c r="YO134" s="94"/>
      <c r="YP134" s="1"/>
      <c r="YQ134" s="90"/>
      <c r="YR134" s="91"/>
      <c r="YS134" s="95"/>
      <c r="YT134" s="94"/>
      <c r="YU134" s="1"/>
      <c r="YV134" s="90"/>
      <c r="YW134" s="91"/>
      <c r="YX134" s="95"/>
      <c r="YY134" s="94"/>
      <c r="YZ134" s="1"/>
      <c r="ZA134" s="90"/>
      <c r="ZB134" s="91"/>
      <c r="ZC134" s="95"/>
      <c r="ZD134" s="94"/>
      <c r="ZE134" s="1"/>
      <c r="ZF134" s="90"/>
      <c r="ZG134" s="91"/>
      <c r="ZH134" s="95"/>
      <c r="ZI134" s="94"/>
      <c r="ZJ134" s="1"/>
      <c r="ZK134" s="90"/>
      <c r="ZL134" s="91"/>
      <c r="ZM134" s="95"/>
      <c r="ZN134" s="94"/>
      <c r="ZO134" s="1"/>
      <c r="ZP134" s="90"/>
      <c r="ZQ134" s="91"/>
      <c r="ZR134" s="95"/>
      <c r="ZS134" s="94"/>
      <c r="ZT134" s="1"/>
      <c r="ZU134" s="90"/>
      <c r="ZV134" s="91"/>
      <c r="ZW134" s="95"/>
      <c r="ZX134" s="94"/>
      <c r="ZY134" s="1"/>
      <c r="ZZ134" s="90"/>
      <c r="AAA134" s="91"/>
      <c r="AAB134" s="95"/>
      <c r="AAC134" s="94"/>
      <c r="AAD134" s="1"/>
      <c r="AAE134" s="90"/>
      <c r="AAF134" s="91"/>
      <c r="AAG134" s="95"/>
      <c r="AAH134" s="94"/>
      <c r="AAI134" s="1"/>
      <c r="AAJ134" s="90"/>
      <c r="AAK134" s="91"/>
      <c r="AAL134" s="95"/>
      <c r="AAM134" s="94"/>
      <c r="AAN134" s="1"/>
      <c r="AAO134" s="90"/>
      <c r="AAP134" s="91"/>
      <c r="AAQ134" s="95"/>
      <c r="AAR134" s="94"/>
      <c r="AAS134" s="1"/>
      <c r="AAT134" s="90"/>
      <c r="AAU134" s="91"/>
      <c r="AAV134" s="95"/>
      <c r="AAW134" s="94"/>
      <c r="AAX134" s="1"/>
      <c r="AAY134" s="90"/>
      <c r="AAZ134" s="91"/>
      <c r="ABA134" s="95"/>
      <c r="ABB134" s="94"/>
      <c r="ABC134" s="1"/>
      <c r="ABD134" s="90"/>
      <c r="ABE134" s="91"/>
      <c r="ABF134" s="95"/>
      <c r="ABG134" s="94"/>
      <c r="ABH134" s="1"/>
      <c r="ABI134" s="90"/>
      <c r="ABJ134" s="91"/>
      <c r="ABK134" s="95"/>
      <c r="ABL134" s="94"/>
      <c r="ABM134" s="1"/>
      <c r="ABN134" s="90"/>
      <c r="ABO134" s="91"/>
      <c r="ABP134" s="95"/>
      <c r="ABQ134" s="94"/>
      <c r="ABR134" s="1"/>
      <c r="ABS134" s="90"/>
      <c r="ABT134" s="91"/>
      <c r="ABU134" s="95"/>
      <c r="ABV134" s="94"/>
      <c r="ABW134" s="1"/>
      <c r="ABX134" s="90"/>
      <c r="ABY134" s="91"/>
      <c r="ABZ134" s="95"/>
      <c r="ACA134" s="94"/>
      <c r="ACB134" s="1"/>
      <c r="ACC134" s="90"/>
      <c r="ACD134" s="91"/>
      <c r="ACE134" s="95"/>
      <c r="ACF134" s="94"/>
      <c r="ACG134" s="1"/>
      <c r="ACH134" s="90"/>
      <c r="ACI134" s="91"/>
      <c r="ACJ134" s="95"/>
      <c r="ACK134" s="94"/>
      <c r="ACL134" s="1"/>
      <c r="ACM134" s="90"/>
      <c r="ACN134" s="91"/>
      <c r="ACO134" s="95"/>
      <c r="ACP134" s="94"/>
      <c r="ACQ134" s="1"/>
      <c r="ACR134" s="90"/>
      <c r="ACS134" s="91"/>
      <c r="ACT134" s="95"/>
      <c r="ACU134" s="94"/>
      <c r="ACV134" s="1"/>
      <c r="ACW134" s="90"/>
      <c r="ACX134" s="91"/>
      <c r="ACY134" s="95"/>
      <c r="ACZ134" s="94"/>
      <c r="ADA134" s="1"/>
      <c r="ADB134" s="90"/>
      <c r="ADC134" s="91"/>
      <c r="ADD134" s="95"/>
      <c r="ADE134" s="94"/>
      <c r="ADF134" s="1"/>
      <c r="ADG134" s="90"/>
      <c r="ADH134" s="91"/>
      <c r="ADI134" s="95"/>
      <c r="ADJ134" s="94"/>
      <c r="ADK134" s="1"/>
      <c r="ADL134" s="90"/>
      <c r="ADM134" s="91"/>
      <c r="ADN134" s="95"/>
      <c r="ADO134" s="94"/>
      <c r="ADP134" s="1"/>
      <c r="ADQ134" s="90"/>
      <c r="ADR134" s="91"/>
      <c r="ADS134" s="95"/>
      <c r="ADT134" s="94"/>
      <c r="ADU134" s="1"/>
      <c r="ADV134" s="90"/>
      <c r="ADW134" s="91"/>
      <c r="ADX134" s="95"/>
      <c r="ADY134" s="94"/>
      <c r="ADZ134" s="1"/>
      <c r="AEA134" s="90"/>
      <c r="AEB134" s="91"/>
      <c r="AEC134" s="95"/>
      <c r="AED134" s="94"/>
      <c r="AEE134" s="1"/>
      <c r="AEF134" s="90"/>
      <c r="AEG134" s="91"/>
      <c r="AEH134" s="95"/>
      <c r="AEI134" s="94"/>
      <c r="AEJ134" s="1"/>
      <c r="AEK134" s="90"/>
      <c r="AEL134" s="91"/>
      <c r="AEM134" s="95"/>
      <c r="AEN134" s="94"/>
      <c r="AEO134" s="1"/>
      <c r="AEP134" s="90"/>
      <c r="AEQ134" s="91"/>
      <c r="AER134" s="95"/>
      <c r="AES134" s="94"/>
      <c r="AET134" s="1"/>
      <c r="AEU134" s="90"/>
      <c r="AEV134" s="91"/>
      <c r="AEW134" s="95"/>
      <c r="AEX134" s="94"/>
      <c r="AEY134" s="1"/>
      <c r="AEZ134" s="90"/>
      <c r="AFA134" s="91"/>
      <c r="AFB134" s="95"/>
      <c r="AFC134" s="94"/>
      <c r="AFD134" s="1"/>
      <c r="AFE134" s="90"/>
      <c r="AFF134" s="91"/>
      <c r="AFG134" s="95"/>
      <c r="AFH134" s="94"/>
      <c r="AFI134" s="1"/>
      <c r="AFJ134" s="90"/>
      <c r="AFK134" s="91"/>
      <c r="AFL134" s="95"/>
      <c r="AFM134" s="94"/>
      <c r="AFN134" s="1"/>
      <c r="AFO134" s="90"/>
      <c r="AFP134" s="91"/>
      <c r="AFQ134" s="95"/>
      <c r="AFR134" s="94"/>
      <c r="AFS134" s="1"/>
      <c r="AFT134" s="90"/>
      <c r="AFU134" s="91"/>
      <c r="AFV134" s="95"/>
      <c r="AFW134" s="94"/>
      <c r="AFX134" s="1"/>
      <c r="AFY134" s="90"/>
      <c r="AFZ134" s="91"/>
      <c r="AGA134" s="95"/>
      <c r="AGB134" s="94"/>
      <c r="AGC134" s="1"/>
      <c r="AGD134" s="90"/>
      <c r="AGE134" s="91"/>
      <c r="AGF134" s="95"/>
      <c r="AGG134" s="94"/>
      <c r="AGH134" s="1"/>
      <c r="AGI134" s="90"/>
      <c r="AGJ134" s="91"/>
      <c r="AGK134" s="95"/>
      <c r="AGL134" s="94"/>
      <c r="AGM134" s="1"/>
      <c r="AGN134" s="90"/>
      <c r="AGO134" s="91"/>
      <c r="AGP134" s="95"/>
      <c r="AGQ134" s="94"/>
      <c r="AGR134" s="1"/>
      <c r="AGS134" s="90"/>
      <c r="AGT134" s="91"/>
      <c r="AGU134" s="95"/>
      <c r="AGV134" s="94"/>
      <c r="AGW134" s="1"/>
      <c r="AGX134" s="90"/>
      <c r="AGY134" s="91"/>
      <c r="AGZ134" s="95"/>
      <c r="AHA134" s="94"/>
      <c r="AHB134" s="1"/>
      <c r="AHC134" s="90"/>
      <c r="AHD134" s="91"/>
      <c r="AHE134" s="95"/>
      <c r="AHF134" s="94"/>
      <c r="AHG134" s="1"/>
      <c r="AHH134" s="90"/>
      <c r="AHI134" s="91"/>
      <c r="AHJ134" s="95"/>
      <c r="AHK134" s="94"/>
      <c r="AHL134" s="1"/>
      <c r="AHM134" s="90"/>
      <c r="AHN134" s="91"/>
      <c r="AHO134" s="95"/>
      <c r="AHP134" s="94"/>
      <c r="AHQ134" s="1"/>
      <c r="AHR134" s="90"/>
      <c r="AHS134" s="91"/>
      <c r="AHT134" s="95"/>
      <c r="AHU134" s="94"/>
      <c r="AHV134" s="1"/>
      <c r="AHW134" s="90"/>
      <c r="AHX134" s="91"/>
      <c r="AHY134" s="95"/>
      <c r="AHZ134" s="94"/>
      <c r="AIA134" s="1"/>
      <c r="AIB134" s="90"/>
      <c r="AIC134" s="91"/>
      <c r="AID134" s="95"/>
      <c r="AIE134" s="94"/>
      <c r="AIF134" s="1"/>
      <c r="AIG134" s="90"/>
      <c r="AIH134" s="91"/>
      <c r="AII134" s="95"/>
      <c r="AIJ134" s="94"/>
      <c r="AIK134" s="1"/>
      <c r="AIL134" s="90"/>
      <c r="AIM134" s="91"/>
      <c r="AIN134" s="95"/>
      <c r="AIO134" s="94"/>
      <c r="AIP134" s="1"/>
      <c r="AIQ134" s="90"/>
      <c r="AIR134" s="91"/>
      <c r="AIS134" s="95"/>
      <c r="AIT134" s="94"/>
      <c r="AIU134" s="1"/>
      <c r="AIV134" s="90"/>
      <c r="AIW134" s="91"/>
      <c r="AIX134" s="95"/>
      <c r="AIY134" s="94"/>
      <c r="AIZ134" s="1"/>
      <c r="AJA134" s="90"/>
      <c r="AJB134" s="91"/>
      <c r="AJC134" s="95"/>
      <c r="AJD134" s="94"/>
      <c r="AJE134" s="1"/>
      <c r="AJF134" s="90"/>
      <c r="AJG134" s="91"/>
      <c r="AJH134" s="95"/>
      <c r="AJI134" s="94"/>
      <c r="AJJ134" s="1"/>
      <c r="AJK134" s="90"/>
      <c r="AJL134" s="91"/>
      <c r="AJM134" s="95"/>
      <c r="AJN134" s="94"/>
      <c r="AJO134" s="1"/>
      <c r="AJP134" s="90"/>
      <c r="AJQ134" s="91"/>
      <c r="AJR134" s="95"/>
      <c r="AJS134" s="94"/>
      <c r="AJT134" s="1"/>
      <c r="AJU134" s="90"/>
      <c r="AJV134" s="91"/>
      <c r="AJW134" s="95"/>
      <c r="AJX134" s="94"/>
      <c r="AJY134" s="1"/>
      <c r="AJZ134" s="90"/>
      <c r="AKA134" s="91"/>
      <c r="AKB134" s="95"/>
      <c r="AKC134" s="94"/>
      <c r="AKD134" s="1"/>
      <c r="AKE134" s="90"/>
      <c r="AKF134" s="91"/>
      <c r="AKG134" s="95"/>
      <c r="AKH134" s="94"/>
      <c r="AKI134" s="1"/>
      <c r="AKJ134" s="90"/>
      <c r="AKK134" s="91"/>
      <c r="AKL134" s="95"/>
      <c r="AKM134" s="94"/>
      <c r="AKN134" s="1"/>
      <c r="AKO134" s="90"/>
      <c r="AKP134" s="91"/>
      <c r="AKQ134" s="95"/>
      <c r="AKR134" s="94"/>
      <c r="AKS134" s="1"/>
      <c r="AKT134" s="90"/>
      <c r="AKU134" s="91"/>
      <c r="AKV134" s="95"/>
      <c r="AKW134" s="94"/>
      <c r="AKX134" s="1"/>
      <c r="AKY134" s="90"/>
      <c r="AKZ134" s="91"/>
      <c r="ALA134" s="95"/>
      <c r="ALB134" s="94"/>
      <c r="ALC134" s="1"/>
      <c r="ALD134" s="90"/>
      <c r="ALE134" s="91"/>
      <c r="ALF134" s="95"/>
      <c r="ALG134" s="94"/>
      <c r="ALH134" s="1"/>
      <c r="ALI134" s="90"/>
      <c r="ALJ134" s="91"/>
      <c r="ALK134" s="95"/>
      <c r="ALL134" s="94"/>
      <c r="ALM134" s="1"/>
      <c r="ALN134" s="90"/>
      <c r="ALO134" s="91"/>
      <c r="ALP134" s="95"/>
      <c r="ALQ134" s="94"/>
      <c r="ALR134" s="1"/>
      <c r="ALS134" s="90"/>
      <c r="ALT134" s="91"/>
      <c r="ALU134" s="95"/>
      <c r="ALV134" s="94"/>
      <c r="ALW134" s="1"/>
      <c r="ALX134" s="90"/>
      <c r="ALY134" s="91"/>
      <c r="ALZ134" s="95"/>
      <c r="AMA134" s="94"/>
      <c r="AMB134" s="1"/>
      <c r="AMC134" s="90"/>
      <c r="AMD134" s="91"/>
      <c r="AME134" s="95"/>
      <c r="AMF134" s="94"/>
      <c r="AMG134" s="1"/>
      <c r="AMH134" s="90"/>
      <c r="AMI134" s="91"/>
      <c r="AMJ134" s="95"/>
      <c r="AMK134" s="94"/>
      <c r="AML134" s="1"/>
      <c r="AMM134" s="90"/>
      <c r="AMN134" s="91"/>
      <c r="AMO134" s="95"/>
      <c r="AMP134" s="94"/>
      <c r="AMQ134" s="1"/>
      <c r="AMR134" s="90"/>
      <c r="AMS134" s="91"/>
      <c r="AMT134" s="95"/>
      <c r="AMU134" s="94"/>
      <c r="AMV134" s="1"/>
      <c r="AMW134" s="90"/>
      <c r="AMX134" s="91"/>
      <c r="AMY134" s="95"/>
      <c r="AMZ134" s="94"/>
      <c r="ANA134" s="1"/>
      <c r="ANB134" s="90"/>
      <c r="ANC134" s="91"/>
      <c r="AND134" s="95"/>
      <c r="ANE134" s="94"/>
      <c r="ANF134" s="1"/>
      <c r="ANG134" s="90"/>
      <c r="ANH134" s="91"/>
      <c r="ANI134" s="95"/>
      <c r="ANJ134" s="94"/>
      <c r="ANK134" s="1"/>
      <c r="ANL134" s="90"/>
      <c r="ANM134" s="91"/>
      <c r="ANN134" s="95"/>
      <c r="ANO134" s="94"/>
      <c r="ANP134" s="1"/>
      <c r="ANQ134" s="90"/>
      <c r="ANR134" s="91"/>
      <c r="ANS134" s="95"/>
      <c r="ANT134" s="94"/>
      <c r="ANU134" s="1"/>
      <c r="ANV134" s="90"/>
      <c r="ANW134" s="91"/>
      <c r="ANX134" s="95"/>
      <c r="ANY134" s="94"/>
      <c r="ANZ134" s="1"/>
      <c r="AOA134" s="90"/>
      <c r="AOB134" s="91"/>
      <c r="AOC134" s="95"/>
      <c r="AOD134" s="94"/>
      <c r="AOE134" s="1"/>
      <c r="AOF134" s="90"/>
      <c r="AOG134" s="91"/>
      <c r="AOH134" s="95"/>
      <c r="AOI134" s="94"/>
      <c r="AOJ134" s="1"/>
      <c r="AOK134" s="90"/>
      <c r="AOL134" s="91"/>
      <c r="AOM134" s="95"/>
      <c r="AON134" s="94"/>
      <c r="AOO134" s="1"/>
      <c r="AOP134" s="90"/>
      <c r="AOQ134" s="91"/>
      <c r="AOR134" s="95"/>
      <c r="AOS134" s="94"/>
      <c r="AOT134" s="1"/>
      <c r="AOU134" s="90"/>
      <c r="AOV134" s="91"/>
      <c r="AOW134" s="95"/>
      <c r="AOX134" s="94"/>
      <c r="AOY134" s="1"/>
      <c r="AOZ134" s="90"/>
      <c r="APA134" s="91"/>
      <c r="APB134" s="95"/>
      <c r="APC134" s="94"/>
      <c r="APD134" s="1"/>
      <c r="APE134" s="90"/>
      <c r="APF134" s="91"/>
      <c r="APG134" s="95"/>
      <c r="APH134" s="94"/>
      <c r="API134" s="1"/>
      <c r="APJ134" s="90"/>
      <c r="APK134" s="91"/>
      <c r="APL134" s="95"/>
      <c r="APM134" s="94"/>
      <c r="APN134" s="1"/>
      <c r="APO134" s="90"/>
      <c r="APP134" s="91"/>
      <c r="APQ134" s="95"/>
      <c r="APR134" s="94"/>
      <c r="APS134" s="1"/>
      <c r="APT134" s="90"/>
      <c r="APU134" s="91"/>
      <c r="APV134" s="95"/>
      <c r="APW134" s="94"/>
      <c r="APX134" s="1"/>
      <c r="APY134" s="90"/>
      <c r="APZ134" s="91"/>
      <c r="AQA134" s="95"/>
      <c r="AQB134" s="94"/>
      <c r="AQC134" s="1"/>
      <c r="AQD134" s="90"/>
      <c r="AQE134" s="91"/>
      <c r="AQF134" s="95"/>
      <c r="AQG134" s="94"/>
      <c r="AQH134" s="1"/>
      <c r="AQI134" s="90"/>
      <c r="AQJ134" s="91"/>
      <c r="AQK134" s="95"/>
      <c r="AQL134" s="94"/>
      <c r="AQM134" s="1"/>
      <c r="AQN134" s="90"/>
      <c r="AQO134" s="91"/>
      <c r="AQP134" s="95"/>
      <c r="AQQ134" s="94"/>
      <c r="AQR134" s="1"/>
      <c r="AQS134" s="90"/>
      <c r="AQT134" s="91"/>
      <c r="AQU134" s="95"/>
      <c r="AQV134" s="94"/>
      <c r="AQW134" s="1"/>
      <c r="AQX134" s="90"/>
      <c r="AQY134" s="91"/>
      <c r="AQZ134" s="95"/>
      <c r="ARA134" s="94"/>
      <c r="ARB134" s="1"/>
      <c r="ARC134" s="90"/>
      <c r="ARD134" s="91"/>
      <c r="ARE134" s="95"/>
      <c r="ARF134" s="94"/>
      <c r="ARG134" s="1"/>
      <c r="ARH134" s="90"/>
      <c r="ARI134" s="91"/>
      <c r="ARJ134" s="95"/>
      <c r="ARK134" s="94"/>
      <c r="ARL134" s="1"/>
      <c r="ARM134" s="90"/>
      <c r="ARN134" s="91"/>
      <c r="ARO134" s="95"/>
      <c r="ARP134" s="94"/>
      <c r="ARQ134" s="1"/>
      <c r="ARR134" s="90"/>
      <c r="ARS134" s="91"/>
      <c r="ART134" s="95"/>
      <c r="ARU134" s="94"/>
      <c r="ARV134" s="1"/>
      <c r="ARW134" s="90"/>
      <c r="ARX134" s="91"/>
      <c r="ARY134" s="95"/>
      <c r="ARZ134" s="94"/>
      <c r="ASA134" s="1"/>
      <c r="ASB134" s="90"/>
      <c r="ASC134" s="91"/>
      <c r="ASD134" s="95"/>
      <c r="ASE134" s="94"/>
      <c r="ASF134" s="1"/>
      <c r="ASG134" s="90"/>
      <c r="ASH134" s="91"/>
      <c r="ASI134" s="95"/>
      <c r="ASJ134" s="94"/>
      <c r="ASK134" s="1"/>
      <c r="ASL134" s="90"/>
      <c r="ASM134" s="91"/>
      <c r="ASN134" s="95"/>
      <c r="ASO134" s="94"/>
      <c r="ASP134" s="1"/>
      <c r="ASQ134" s="90"/>
      <c r="ASR134" s="91"/>
      <c r="ASS134" s="95"/>
      <c r="AST134" s="94"/>
      <c r="ASU134" s="1"/>
      <c r="ASV134" s="90"/>
      <c r="ASW134" s="91"/>
      <c r="ASX134" s="95"/>
      <c r="ASY134" s="94"/>
      <c r="ASZ134" s="1"/>
      <c r="ATA134" s="90"/>
      <c r="ATB134" s="91"/>
      <c r="ATC134" s="95"/>
      <c r="ATD134" s="94"/>
      <c r="ATE134" s="1"/>
      <c r="ATF134" s="90"/>
      <c r="ATG134" s="91"/>
      <c r="ATH134" s="95"/>
      <c r="ATI134" s="94"/>
      <c r="ATJ134" s="1"/>
      <c r="ATK134" s="90"/>
      <c r="ATL134" s="91"/>
      <c r="ATM134" s="95"/>
      <c r="ATN134" s="94"/>
      <c r="ATO134" s="1"/>
      <c r="ATP134" s="90"/>
      <c r="ATQ134" s="91"/>
      <c r="ATR134" s="95"/>
      <c r="ATS134" s="94"/>
      <c r="ATT134" s="1"/>
      <c r="ATU134" s="90"/>
      <c r="ATV134" s="91"/>
      <c r="ATW134" s="95"/>
      <c r="ATX134" s="94"/>
      <c r="ATY134" s="1"/>
      <c r="ATZ134" s="90"/>
      <c r="AUA134" s="91"/>
      <c r="AUB134" s="95"/>
      <c r="AUC134" s="94"/>
      <c r="AUD134" s="1"/>
      <c r="AUE134" s="90"/>
      <c r="AUF134" s="91"/>
      <c r="AUG134" s="95"/>
      <c r="AUH134" s="94"/>
      <c r="AUI134" s="1"/>
      <c r="AUJ134" s="90"/>
      <c r="AUK134" s="91"/>
      <c r="AUL134" s="95"/>
      <c r="AUM134" s="94"/>
      <c r="AUN134" s="1"/>
      <c r="AUO134" s="90"/>
      <c r="AUP134" s="91"/>
      <c r="AUQ134" s="95"/>
      <c r="AUR134" s="94"/>
      <c r="AUS134" s="1"/>
      <c r="AUT134" s="90"/>
      <c r="AUU134" s="91"/>
      <c r="AUV134" s="95"/>
      <c r="AUW134" s="94"/>
      <c r="AUX134" s="1"/>
      <c r="AUY134" s="90"/>
      <c r="AUZ134" s="91"/>
      <c r="AVA134" s="95"/>
      <c r="AVB134" s="94"/>
      <c r="AVC134" s="1"/>
      <c r="AVD134" s="90"/>
      <c r="AVE134" s="91"/>
      <c r="AVF134" s="95"/>
      <c r="AVG134" s="94"/>
      <c r="AVH134" s="1"/>
      <c r="AVI134" s="90"/>
      <c r="AVJ134" s="91"/>
      <c r="AVK134" s="95"/>
      <c r="AVL134" s="94"/>
      <c r="AVM134" s="1"/>
      <c r="AVN134" s="90"/>
      <c r="AVO134" s="91"/>
      <c r="AVP134" s="95"/>
      <c r="AVQ134" s="94"/>
      <c r="AVR134" s="1"/>
      <c r="AVS134" s="90"/>
      <c r="AVT134" s="91"/>
      <c r="AVU134" s="95"/>
      <c r="AVV134" s="94"/>
      <c r="AVW134" s="1"/>
      <c r="AVX134" s="90"/>
      <c r="AVY134" s="91"/>
      <c r="AVZ134" s="95"/>
      <c r="AWA134" s="94"/>
      <c r="AWB134" s="1"/>
      <c r="AWC134" s="90"/>
      <c r="AWD134" s="91"/>
      <c r="AWE134" s="95"/>
      <c r="AWF134" s="94"/>
      <c r="AWG134" s="1"/>
      <c r="AWH134" s="90"/>
      <c r="AWI134" s="91"/>
      <c r="AWJ134" s="95"/>
      <c r="AWK134" s="94"/>
      <c r="AWL134" s="1"/>
      <c r="AWM134" s="90"/>
      <c r="AWN134" s="91"/>
      <c r="AWO134" s="95"/>
      <c r="AWP134" s="94"/>
      <c r="AWQ134" s="1"/>
      <c r="AWR134" s="90"/>
      <c r="AWS134" s="91"/>
      <c r="AWT134" s="95"/>
      <c r="AWU134" s="94"/>
      <c r="AWV134" s="1"/>
      <c r="AWW134" s="90"/>
      <c r="AWX134" s="91"/>
      <c r="AWY134" s="95"/>
      <c r="AWZ134" s="94"/>
      <c r="AXA134" s="1"/>
      <c r="AXB134" s="90"/>
      <c r="AXC134" s="91"/>
      <c r="AXD134" s="95"/>
      <c r="AXE134" s="94"/>
      <c r="AXF134" s="1"/>
      <c r="AXG134" s="90"/>
      <c r="AXH134" s="91"/>
      <c r="AXI134" s="95"/>
      <c r="AXJ134" s="94"/>
      <c r="AXK134" s="1"/>
      <c r="AXL134" s="90"/>
      <c r="AXM134" s="91"/>
      <c r="AXN134" s="95"/>
      <c r="AXO134" s="94"/>
      <c r="AXP134" s="1"/>
      <c r="AXQ134" s="90"/>
      <c r="AXR134" s="91"/>
      <c r="AXS134" s="95"/>
      <c r="AXT134" s="94"/>
      <c r="AXU134" s="1"/>
      <c r="AXV134" s="90"/>
      <c r="AXW134" s="91"/>
      <c r="AXX134" s="95"/>
      <c r="AXY134" s="94"/>
      <c r="AXZ134" s="1"/>
      <c r="AYA134" s="90"/>
      <c r="AYB134" s="91"/>
      <c r="AYC134" s="95"/>
      <c r="AYD134" s="94"/>
      <c r="AYE134" s="1"/>
      <c r="AYF134" s="90"/>
      <c r="AYG134" s="91"/>
      <c r="AYH134" s="95"/>
      <c r="AYI134" s="94"/>
      <c r="AYJ134" s="1"/>
      <c r="AYK134" s="90"/>
      <c r="AYL134" s="91"/>
      <c r="AYM134" s="95"/>
      <c r="AYN134" s="94"/>
      <c r="AYO134" s="1"/>
      <c r="AYP134" s="90"/>
      <c r="AYQ134" s="91"/>
      <c r="AYR134" s="95"/>
      <c r="AYS134" s="94"/>
      <c r="AYT134" s="1"/>
      <c r="AYU134" s="90"/>
      <c r="AYV134" s="91"/>
      <c r="AYW134" s="95"/>
      <c r="AYX134" s="94"/>
      <c r="AYY134" s="1"/>
      <c r="AYZ134" s="90"/>
      <c r="AZA134" s="91"/>
      <c r="AZB134" s="95"/>
      <c r="AZC134" s="94"/>
      <c r="AZD134" s="1"/>
      <c r="AZE134" s="90"/>
      <c r="AZF134" s="91"/>
      <c r="AZG134" s="95"/>
      <c r="AZH134" s="94"/>
      <c r="AZI134" s="1"/>
      <c r="AZJ134" s="90"/>
      <c r="AZK134" s="91"/>
      <c r="AZL134" s="95"/>
      <c r="AZM134" s="94"/>
      <c r="AZN134" s="1"/>
      <c r="AZO134" s="90"/>
      <c r="AZP134" s="91"/>
      <c r="AZQ134" s="95"/>
      <c r="AZR134" s="94"/>
      <c r="AZS134" s="1"/>
      <c r="AZT134" s="90"/>
      <c r="AZU134" s="91"/>
      <c r="AZV134" s="95"/>
      <c r="AZW134" s="94"/>
      <c r="AZX134" s="1"/>
      <c r="AZY134" s="90"/>
      <c r="AZZ134" s="91"/>
      <c r="BAA134" s="95"/>
      <c r="BAB134" s="94"/>
      <c r="BAC134" s="1"/>
      <c r="BAD134" s="90"/>
      <c r="BAE134" s="91"/>
      <c r="BAF134" s="95"/>
      <c r="BAG134" s="94"/>
      <c r="BAH134" s="1"/>
      <c r="BAI134" s="90"/>
      <c r="BAJ134" s="91"/>
      <c r="BAK134" s="95"/>
      <c r="BAL134" s="94"/>
      <c r="BAM134" s="1"/>
      <c r="BAN134" s="90"/>
      <c r="BAO134" s="91"/>
      <c r="BAP134" s="95"/>
      <c r="BAQ134" s="94"/>
      <c r="BAR134" s="1"/>
      <c r="BAS134" s="90"/>
      <c r="BAT134" s="91"/>
      <c r="BAU134" s="95"/>
      <c r="BAV134" s="94"/>
      <c r="BAW134" s="1"/>
      <c r="BAX134" s="90"/>
      <c r="BAY134" s="91"/>
      <c r="BAZ134" s="95"/>
      <c r="BBA134" s="94"/>
      <c r="BBB134" s="1"/>
      <c r="BBC134" s="90"/>
      <c r="BBD134" s="91"/>
      <c r="BBE134" s="95"/>
      <c r="BBF134" s="94"/>
      <c r="BBG134" s="1"/>
      <c r="BBH134" s="90"/>
      <c r="BBI134" s="91"/>
      <c r="BBJ134" s="95"/>
      <c r="BBK134" s="94"/>
      <c r="BBL134" s="1"/>
      <c r="BBM134" s="90"/>
      <c r="BBN134" s="91"/>
      <c r="BBO134" s="95"/>
      <c r="BBP134" s="94"/>
      <c r="BBQ134" s="1"/>
      <c r="BBR134" s="90"/>
      <c r="BBS134" s="91"/>
      <c r="BBT134" s="95"/>
      <c r="BBU134" s="94"/>
      <c r="BBV134" s="1"/>
      <c r="BBW134" s="90"/>
      <c r="BBX134" s="91"/>
      <c r="BBY134" s="95"/>
      <c r="BBZ134" s="94"/>
      <c r="BCA134" s="1"/>
      <c r="BCB134" s="90"/>
      <c r="BCC134" s="91"/>
      <c r="BCD134" s="95"/>
      <c r="BCE134" s="94"/>
      <c r="BCF134" s="1"/>
      <c r="BCG134" s="90"/>
      <c r="BCH134" s="91"/>
      <c r="BCI134" s="95"/>
      <c r="BCJ134" s="94"/>
      <c r="BCK134" s="1"/>
      <c r="BCL134" s="90"/>
      <c r="BCM134" s="91"/>
      <c r="BCN134" s="95"/>
      <c r="BCO134" s="94"/>
      <c r="BCP134" s="1"/>
      <c r="BCQ134" s="90"/>
      <c r="BCR134" s="91"/>
      <c r="BCS134" s="95"/>
      <c r="BCT134" s="94"/>
      <c r="BCU134" s="1"/>
      <c r="BCV134" s="90"/>
      <c r="BCW134" s="91"/>
      <c r="BCX134" s="95"/>
      <c r="BCY134" s="94"/>
      <c r="BCZ134" s="1"/>
      <c r="BDA134" s="90"/>
      <c r="BDB134" s="91"/>
      <c r="BDC134" s="95"/>
      <c r="BDD134" s="94"/>
      <c r="BDE134" s="1"/>
      <c r="BDF134" s="90"/>
      <c r="BDG134" s="91"/>
      <c r="BDH134" s="95"/>
      <c r="BDI134" s="94"/>
      <c r="BDJ134" s="1"/>
      <c r="BDK134" s="90"/>
      <c r="BDL134" s="91"/>
      <c r="BDM134" s="95"/>
      <c r="BDN134" s="94"/>
      <c r="BDO134" s="1"/>
      <c r="BDP134" s="90"/>
      <c r="BDQ134" s="91"/>
      <c r="BDR134" s="95"/>
      <c r="BDS134" s="94"/>
      <c r="BDT134" s="1"/>
      <c r="BDU134" s="90"/>
      <c r="BDV134" s="91"/>
      <c r="BDW134" s="95"/>
      <c r="BDX134" s="94"/>
      <c r="BDY134" s="1"/>
      <c r="BDZ134" s="90"/>
      <c r="BEA134" s="91"/>
      <c r="BEB134" s="95"/>
      <c r="BEC134" s="94"/>
      <c r="BED134" s="1"/>
      <c r="BEE134" s="90"/>
      <c r="BEF134" s="91"/>
      <c r="BEG134" s="95"/>
      <c r="BEH134" s="94"/>
      <c r="BEI134" s="1"/>
      <c r="BEJ134" s="90"/>
      <c r="BEK134" s="91"/>
      <c r="BEL134" s="95"/>
      <c r="BEM134" s="94"/>
      <c r="BEN134" s="1"/>
      <c r="BEO134" s="90"/>
      <c r="BEP134" s="91"/>
      <c r="BEQ134" s="95"/>
      <c r="BER134" s="94"/>
      <c r="BES134" s="1"/>
      <c r="BET134" s="90"/>
      <c r="BEU134" s="91"/>
      <c r="BEV134" s="95"/>
      <c r="BEW134" s="94"/>
      <c r="BEX134" s="1"/>
      <c r="BEY134" s="90"/>
      <c r="BEZ134" s="91"/>
      <c r="BFA134" s="95"/>
      <c r="BFB134" s="94"/>
      <c r="BFC134" s="1"/>
      <c r="BFD134" s="90"/>
      <c r="BFE134" s="91"/>
      <c r="BFF134" s="95"/>
      <c r="BFG134" s="94"/>
      <c r="BFH134" s="1"/>
      <c r="BFI134" s="90"/>
      <c r="BFJ134" s="91"/>
      <c r="BFK134" s="95"/>
      <c r="BFL134" s="94"/>
      <c r="BFM134" s="1"/>
      <c r="BFN134" s="90"/>
      <c r="BFO134" s="91"/>
      <c r="BFP134" s="95"/>
      <c r="BFQ134" s="94"/>
      <c r="BFR134" s="1"/>
      <c r="BFS134" s="90"/>
      <c r="BFT134" s="91"/>
      <c r="BFU134" s="95"/>
      <c r="BFV134" s="94"/>
      <c r="BFW134" s="1"/>
      <c r="BFX134" s="90"/>
      <c r="BFY134" s="91"/>
      <c r="BFZ134" s="95"/>
      <c r="BGA134" s="94"/>
      <c r="BGB134" s="1"/>
      <c r="BGC134" s="90"/>
      <c r="BGD134" s="91"/>
      <c r="BGE134" s="95"/>
      <c r="BGF134" s="94"/>
      <c r="BGG134" s="1"/>
      <c r="BGH134" s="90"/>
      <c r="BGI134" s="91"/>
      <c r="BGJ134" s="95"/>
      <c r="BGK134" s="94"/>
      <c r="BGL134" s="1"/>
      <c r="BGM134" s="90"/>
      <c r="BGN134" s="91"/>
      <c r="BGO134" s="95"/>
      <c r="BGP134" s="94"/>
      <c r="BGQ134" s="1"/>
      <c r="BGR134" s="90"/>
      <c r="BGS134" s="91"/>
      <c r="BGT134" s="95"/>
      <c r="BGU134" s="94"/>
      <c r="BGV134" s="1"/>
      <c r="BGW134" s="90"/>
      <c r="BGX134" s="91"/>
      <c r="BGY134" s="95"/>
      <c r="BGZ134" s="94"/>
      <c r="BHA134" s="1"/>
      <c r="BHB134" s="90"/>
      <c r="BHC134" s="91"/>
      <c r="BHD134" s="95"/>
      <c r="BHE134" s="94"/>
      <c r="BHF134" s="1"/>
      <c r="BHG134" s="90"/>
      <c r="BHH134" s="91"/>
      <c r="BHI134" s="95"/>
      <c r="BHJ134" s="94"/>
      <c r="BHK134" s="1"/>
      <c r="BHL134" s="90"/>
      <c r="BHM134" s="91"/>
      <c r="BHN134" s="95"/>
      <c r="BHO134" s="94"/>
      <c r="BHP134" s="1"/>
      <c r="BHQ134" s="90"/>
      <c r="BHR134" s="91"/>
      <c r="BHS134" s="95"/>
      <c r="BHT134" s="94"/>
      <c r="BHU134" s="1"/>
      <c r="BHV134" s="90"/>
      <c r="BHW134" s="91"/>
      <c r="BHX134" s="95"/>
      <c r="BHY134" s="94"/>
      <c r="BHZ134" s="1"/>
      <c r="BIA134" s="90"/>
      <c r="BIB134" s="91"/>
      <c r="BIC134" s="95"/>
      <c r="BID134" s="94"/>
      <c r="BIE134" s="1"/>
      <c r="BIF134" s="90"/>
      <c r="BIG134" s="91"/>
      <c r="BIH134" s="95"/>
      <c r="BII134" s="94"/>
      <c r="BIJ134" s="1"/>
      <c r="BIK134" s="90"/>
      <c r="BIL134" s="91"/>
      <c r="BIM134" s="95"/>
      <c r="BIN134" s="94"/>
      <c r="BIO134" s="1"/>
      <c r="BIP134" s="90"/>
      <c r="BIQ134" s="91"/>
      <c r="BIR134" s="95"/>
      <c r="BIS134" s="94"/>
      <c r="BIT134" s="1"/>
      <c r="BIU134" s="90"/>
      <c r="BIV134" s="91"/>
      <c r="BIW134" s="95"/>
      <c r="BIX134" s="94"/>
      <c r="BIY134" s="1"/>
      <c r="BIZ134" s="90"/>
      <c r="BJA134" s="91"/>
      <c r="BJB134" s="95"/>
      <c r="BJC134" s="94"/>
      <c r="BJD134" s="1"/>
      <c r="BJE134" s="90"/>
      <c r="BJF134" s="91"/>
      <c r="BJG134" s="95"/>
      <c r="BJH134" s="94"/>
      <c r="BJI134" s="1"/>
      <c r="BJJ134" s="90"/>
      <c r="BJK134" s="91"/>
      <c r="BJL134" s="95"/>
      <c r="BJM134" s="94"/>
      <c r="BJN134" s="1"/>
      <c r="BJO134" s="90"/>
      <c r="BJP134" s="91"/>
      <c r="BJQ134" s="95"/>
      <c r="BJR134" s="94"/>
      <c r="BJS134" s="1"/>
      <c r="BJT134" s="90"/>
      <c r="BJU134" s="91"/>
      <c r="BJV134" s="95"/>
      <c r="BJW134" s="94"/>
      <c r="BJX134" s="1"/>
      <c r="BJY134" s="90"/>
      <c r="BJZ134" s="91"/>
      <c r="BKA134" s="95"/>
      <c r="BKB134" s="94"/>
      <c r="BKC134" s="1"/>
      <c r="BKD134" s="90"/>
      <c r="BKE134" s="91"/>
      <c r="BKF134" s="95"/>
      <c r="BKG134" s="94"/>
      <c r="BKH134" s="1"/>
      <c r="BKI134" s="90"/>
      <c r="BKJ134" s="91"/>
      <c r="BKK134" s="95"/>
      <c r="BKL134" s="94"/>
      <c r="BKM134" s="1"/>
      <c r="BKN134" s="90"/>
      <c r="BKO134" s="91"/>
      <c r="BKP134" s="95"/>
      <c r="BKQ134" s="94"/>
      <c r="BKR134" s="1"/>
      <c r="BKS134" s="90"/>
      <c r="BKT134" s="91"/>
      <c r="BKU134" s="95"/>
      <c r="BKV134" s="94"/>
      <c r="BKW134" s="1"/>
      <c r="BKX134" s="90"/>
      <c r="BKY134" s="91"/>
      <c r="BKZ134" s="95"/>
      <c r="BLA134" s="94"/>
      <c r="BLB134" s="1"/>
      <c r="BLC134" s="90"/>
      <c r="BLD134" s="91"/>
      <c r="BLE134" s="95"/>
      <c r="BLF134" s="94"/>
      <c r="BLG134" s="1"/>
      <c r="BLH134" s="90"/>
      <c r="BLI134" s="91"/>
      <c r="BLJ134" s="95"/>
      <c r="BLK134" s="94"/>
      <c r="BLL134" s="1"/>
      <c r="BLM134" s="90"/>
      <c r="BLN134" s="91"/>
      <c r="BLO134" s="95"/>
      <c r="BLP134" s="94"/>
      <c r="BLQ134" s="1"/>
      <c r="BLR134" s="90"/>
      <c r="BLS134" s="91"/>
      <c r="BLT134" s="95"/>
      <c r="BLU134" s="94"/>
      <c r="BLV134" s="1"/>
      <c r="BLW134" s="90"/>
      <c r="BLX134" s="91"/>
      <c r="BLY134" s="95"/>
      <c r="BLZ134" s="94"/>
      <c r="BMA134" s="1"/>
      <c r="BMB134" s="90"/>
      <c r="BMC134" s="91"/>
      <c r="BMD134" s="95"/>
      <c r="BME134" s="94"/>
      <c r="BMF134" s="1"/>
      <c r="BMG134" s="90"/>
      <c r="BMH134" s="91"/>
      <c r="BMI134" s="95"/>
      <c r="BMJ134" s="94"/>
      <c r="BMK134" s="1"/>
      <c r="BML134" s="90"/>
      <c r="BMM134" s="91"/>
      <c r="BMN134" s="95"/>
      <c r="BMO134" s="94"/>
      <c r="BMP134" s="1"/>
      <c r="BMQ134" s="90"/>
      <c r="BMR134" s="91"/>
      <c r="BMS134" s="95"/>
      <c r="BMT134" s="94"/>
      <c r="BMU134" s="1"/>
      <c r="BMV134" s="90"/>
      <c r="BMW134" s="91"/>
      <c r="BMX134" s="95"/>
      <c r="BMY134" s="94"/>
      <c r="BMZ134" s="1"/>
      <c r="BNA134" s="90"/>
      <c r="BNB134" s="91"/>
      <c r="BNC134" s="95"/>
      <c r="BND134" s="94"/>
      <c r="BNE134" s="1"/>
      <c r="BNF134" s="90"/>
      <c r="BNG134" s="91"/>
      <c r="BNH134" s="95"/>
      <c r="BNI134" s="94"/>
      <c r="BNJ134" s="1"/>
      <c r="BNK134" s="90"/>
      <c r="BNL134" s="91"/>
      <c r="BNM134" s="95"/>
      <c r="BNN134" s="94"/>
      <c r="BNO134" s="1"/>
      <c r="BNP134" s="90"/>
      <c r="BNQ134" s="91"/>
      <c r="BNR134" s="95"/>
      <c r="BNS134" s="94"/>
      <c r="BNT134" s="1"/>
      <c r="BNU134" s="90"/>
      <c r="BNV134" s="91"/>
      <c r="BNW134" s="95"/>
      <c r="BNX134" s="94"/>
      <c r="BNY134" s="1"/>
      <c r="BNZ134" s="90"/>
      <c r="BOA134" s="91"/>
      <c r="BOB134" s="95"/>
      <c r="BOC134" s="94"/>
      <c r="BOD134" s="1"/>
      <c r="BOE134" s="90"/>
      <c r="BOF134" s="91"/>
      <c r="BOG134" s="95"/>
      <c r="BOH134" s="94"/>
      <c r="BOI134" s="1"/>
      <c r="BOJ134" s="90"/>
      <c r="BOK134" s="91"/>
      <c r="BOL134" s="95"/>
      <c r="BOM134" s="94"/>
      <c r="BON134" s="1"/>
      <c r="BOO134" s="90"/>
      <c r="BOP134" s="91"/>
      <c r="BOQ134" s="95"/>
      <c r="BOR134" s="94"/>
      <c r="BOS134" s="1"/>
      <c r="BOT134" s="90"/>
      <c r="BOU134" s="91"/>
      <c r="BOV134" s="95"/>
      <c r="BOW134" s="94"/>
      <c r="BOX134" s="1"/>
      <c r="BOY134" s="90"/>
      <c r="BOZ134" s="91"/>
      <c r="BPA134" s="95"/>
      <c r="BPB134" s="94"/>
      <c r="BPC134" s="1"/>
      <c r="BPD134" s="90"/>
      <c r="BPE134" s="91"/>
      <c r="BPF134" s="95"/>
      <c r="BPG134" s="94"/>
      <c r="BPH134" s="1"/>
      <c r="BPI134" s="90"/>
      <c r="BPJ134" s="91"/>
      <c r="BPK134" s="95"/>
      <c r="BPL134" s="94"/>
      <c r="BPM134" s="1"/>
      <c r="BPN134" s="90"/>
      <c r="BPO134" s="91"/>
      <c r="BPP134" s="95"/>
      <c r="BPQ134" s="94"/>
      <c r="BPR134" s="1"/>
      <c r="BPS134" s="90"/>
      <c r="BPT134" s="91"/>
      <c r="BPU134" s="95"/>
      <c r="BPV134" s="94"/>
      <c r="BPW134" s="1"/>
      <c r="BPX134" s="90"/>
      <c r="BPY134" s="91"/>
      <c r="BPZ134" s="95"/>
      <c r="BQA134" s="94"/>
      <c r="BQB134" s="1"/>
      <c r="BQC134" s="90"/>
      <c r="BQD134" s="91"/>
      <c r="BQE134" s="95"/>
      <c r="BQF134" s="94"/>
      <c r="BQG134" s="1"/>
      <c r="BQH134" s="90"/>
      <c r="BQI134" s="91"/>
      <c r="BQJ134" s="95"/>
      <c r="BQK134" s="94"/>
      <c r="BQL134" s="1"/>
      <c r="BQM134" s="90"/>
      <c r="BQN134" s="91"/>
      <c r="BQO134" s="95"/>
      <c r="BQP134" s="94"/>
      <c r="BQQ134" s="1"/>
      <c r="BQR134" s="90"/>
      <c r="BQS134" s="91"/>
      <c r="BQT134" s="95"/>
      <c r="BQU134" s="94"/>
      <c r="BQV134" s="1"/>
      <c r="BQW134" s="90"/>
      <c r="BQX134" s="91"/>
      <c r="BQY134" s="95"/>
      <c r="BQZ134" s="94"/>
      <c r="BRA134" s="1"/>
      <c r="BRB134" s="90"/>
      <c r="BRC134" s="91"/>
      <c r="BRD134" s="95"/>
      <c r="BRE134" s="94"/>
      <c r="BRF134" s="1"/>
      <c r="BRG134" s="90"/>
      <c r="BRH134" s="91"/>
      <c r="BRI134" s="95"/>
      <c r="BRJ134" s="94"/>
      <c r="BRK134" s="1"/>
      <c r="BRL134" s="90"/>
      <c r="BRM134" s="91"/>
      <c r="BRN134" s="95"/>
      <c r="BRO134" s="94"/>
      <c r="BRP134" s="1"/>
      <c r="BRQ134" s="90"/>
      <c r="BRR134" s="91"/>
      <c r="BRS134" s="95"/>
      <c r="BRT134" s="94"/>
      <c r="BRU134" s="1"/>
      <c r="BRV134" s="90"/>
      <c r="BRW134" s="91"/>
      <c r="BRX134" s="95"/>
      <c r="BRY134" s="94"/>
      <c r="BRZ134" s="1"/>
      <c r="BSA134" s="90"/>
      <c r="BSB134" s="91"/>
      <c r="BSC134" s="95"/>
      <c r="BSD134" s="94"/>
      <c r="BSE134" s="1"/>
      <c r="BSF134" s="90"/>
      <c r="BSG134" s="91"/>
      <c r="BSH134" s="95"/>
      <c r="BSI134" s="94"/>
      <c r="BSJ134" s="1"/>
      <c r="BSK134" s="90"/>
      <c r="BSL134" s="91"/>
      <c r="BSM134" s="95"/>
      <c r="BSN134" s="94"/>
      <c r="BSO134" s="1"/>
      <c r="BSP134" s="90"/>
      <c r="BSQ134" s="91"/>
      <c r="BSR134" s="95"/>
      <c r="BSS134" s="94"/>
      <c r="BST134" s="1"/>
      <c r="BSU134" s="90"/>
      <c r="BSV134" s="91"/>
      <c r="BSW134" s="95"/>
      <c r="BSX134" s="94"/>
      <c r="BSY134" s="1"/>
      <c r="BSZ134" s="90"/>
      <c r="BTA134" s="91"/>
      <c r="BTB134" s="95"/>
      <c r="BTC134" s="94"/>
      <c r="BTD134" s="1"/>
      <c r="BTE134" s="90"/>
      <c r="BTF134" s="91"/>
      <c r="BTG134" s="95"/>
      <c r="BTH134" s="94"/>
      <c r="BTI134" s="1"/>
      <c r="BTJ134" s="90"/>
      <c r="BTK134" s="91"/>
      <c r="BTL134" s="95"/>
      <c r="BTM134" s="94"/>
      <c r="BTN134" s="1"/>
      <c r="BTO134" s="90"/>
      <c r="BTP134" s="91"/>
      <c r="BTQ134" s="95"/>
      <c r="BTR134" s="94"/>
      <c r="BTS134" s="1"/>
      <c r="BTT134" s="90"/>
      <c r="BTU134" s="91"/>
      <c r="BTV134" s="95"/>
      <c r="BTW134" s="94"/>
      <c r="BTX134" s="1"/>
      <c r="BTY134" s="90"/>
      <c r="BTZ134" s="91"/>
      <c r="BUA134" s="95"/>
      <c r="BUB134" s="94"/>
      <c r="BUC134" s="1"/>
      <c r="BUD134" s="90"/>
      <c r="BUE134" s="91"/>
      <c r="BUF134" s="95"/>
      <c r="BUG134" s="94"/>
      <c r="BUH134" s="1"/>
      <c r="BUI134" s="90"/>
      <c r="BUJ134" s="91"/>
      <c r="BUK134" s="95"/>
      <c r="BUL134" s="94"/>
      <c r="BUM134" s="1"/>
      <c r="BUN134" s="90"/>
      <c r="BUO134" s="91"/>
      <c r="BUP134" s="95"/>
      <c r="BUQ134" s="94"/>
      <c r="BUR134" s="1"/>
      <c r="BUS134" s="90"/>
      <c r="BUT134" s="91"/>
      <c r="BUU134" s="95"/>
      <c r="BUV134" s="94"/>
      <c r="BUW134" s="1"/>
      <c r="BUX134" s="90"/>
      <c r="BUY134" s="91"/>
      <c r="BUZ134" s="95"/>
      <c r="BVA134" s="94"/>
      <c r="BVB134" s="1"/>
      <c r="BVC134" s="90"/>
      <c r="BVD134" s="91"/>
      <c r="BVE134" s="95"/>
      <c r="BVF134" s="94"/>
      <c r="BVG134" s="1"/>
      <c r="BVH134" s="90"/>
      <c r="BVI134" s="91"/>
      <c r="BVJ134" s="95"/>
      <c r="BVK134" s="94"/>
      <c r="BVL134" s="1"/>
      <c r="BVM134" s="90"/>
      <c r="BVN134" s="91"/>
      <c r="BVO134" s="95"/>
      <c r="BVP134" s="94"/>
      <c r="BVQ134" s="1"/>
      <c r="BVR134" s="90"/>
      <c r="BVS134" s="91"/>
      <c r="BVT134" s="95"/>
      <c r="BVU134" s="94"/>
      <c r="BVV134" s="1"/>
      <c r="BVW134" s="90"/>
      <c r="BVX134" s="91"/>
      <c r="BVY134" s="95"/>
      <c r="BVZ134" s="94"/>
      <c r="BWA134" s="1"/>
      <c r="BWB134" s="90"/>
      <c r="BWC134" s="91"/>
      <c r="BWD134" s="95"/>
      <c r="BWE134" s="94"/>
      <c r="BWF134" s="1"/>
      <c r="BWG134" s="90"/>
      <c r="BWH134" s="91"/>
      <c r="BWI134" s="95"/>
      <c r="BWJ134" s="94"/>
      <c r="BWK134" s="1"/>
      <c r="BWL134" s="90"/>
      <c r="BWM134" s="91"/>
      <c r="BWN134" s="95"/>
      <c r="BWO134" s="94"/>
      <c r="BWP134" s="1"/>
      <c r="BWQ134" s="90"/>
      <c r="BWR134" s="91"/>
      <c r="BWS134" s="95"/>
      <c r="BWT134" s="94"/>
      <c r="BWU134" s="1"/>
      <c r="BWV134" s="90"/>
      <c r="BWW134" s="91"/>
      <c r="BWX134" s="95"/>
      <c r="BWY134" s="94"/>
      <c r="BWZ134" s="1"/>
      <c r="BXA134" s="90"/>
      <c r="BXB134" s="91"/>
      <c r="BXC134" s="95"/>
      <c r="BXD134" s="94"/>
      <c r="BXE134" s="1"/>
      <c r="BXF134" s="90"/>
      <c r="BXG134" s="91"/>
      <c r="BXH134" s="95"/>
      <c r="BXI134" s="94"/>
      <c r="BXJ134" s="1"/>
      <c r="BXK134" s="90"/>
      <c r="BXL134" s="91"/>
      <c r="BXM134" s="95"/>
      <c r="BXN134" s="94"/>
      <c r="BXO134" s="1"/>
      <c r="BXP134" s="90"/>
      <c r="BXQ134" s="91"/>
      <c r="BXR134" s="95"/>
      <c r="BXS134" s="94"/>
      <c r="BXT134" s="1"/>
      <c r="BXU134" s="90"/>
      <c r="BXV134" s="91"/>
      <c r="BXW134" s="95"/>
      <c r="BXX134" s="94"/>
      <c r="BXY134" s="1"/>
      <c r="BXZ134" s="90"/>
      <c r="BYA134" s="91"/>
      <c r="BYB134" s="95"/>
      <c r="BYC134" s="94"/>
      <c r="BYD134" s="1"/>
      <c r="BYE134" s="90"/>
      <c r="BYF134" s="91"/>
      <c r="BYG134" s="95"/>
      <c r="BYH134" s="94"/>
      <c r="BYI134" s="1"/>
      <c r="BYJ134" s="90"/>
      <c r="BYK134" s="91"/>
      <c r="BYL134" s="95"/>
      <c r="BYM134" s="94"/>
      <c r="BYN134" s="1"/>
      <c r="BYO134" s="90"/>
      <c r="BYP134" s="91"/>
      <c r="BYQ134" s="95"/>
      <c r="BYR134" s="94"/>
      <c r="BYS134" s="1"/>
      <c r="BYT134" s="90"/>
      <c r="BYU134" s="91"/>
      <c r="BYV134" s="95"/>
      <c r="BYW134" s="94"/>
      <c r="BYX134" s="1"/>
      <c r="BYY134" s="90"/>
      <c r="BYZ134" s="91"/>
      <c r="BZA134" s="95"/>
      <c r="BZB134" s="94"/>
      <c r="BZC134" s="1"/>
      <c r="BZD134" s="90"/>
      <c r="BZE134" s="91"/>
      <c r="BZF134" s="95"/>
      <c r="BZG134" s="94"/>
      <c r="BZH134" s="1"/>
      <c r="BZI134" s="90"/>
      <c r="BZJ134" s="91"/>
      <c r="BZK134" s="95"/>
      <c r="BZL134" s="94"/>
      <c r="BZM134" s="1"/>
      <c r="BZN134" s="90"/>
      <c r="BZO134" s="91"/>
      <c r="BZP134" s="95"/>
      <c r="BZQ134" s="94"/>
      <c r="BZR134" s="1"/>
      <c r="BZS134" s="90"/>
      <c r="BZT134" s="91"/>
      <c r="BZU134" s="95"/>
      <c r="BZV134" s="94"/>
      <c r="BZW134" s="1"/>
      <c r="BZX134" s="90"/>
      <c r="BZY134" s="91"/>
      <c r="BZZ134" s="95"/>
      <c r="CAA134" s="94"/>
      <c r="CAB134" s="1"/>
      <c r="CAC134" s="90"/>
      <c r="CAD134" s="91"/>
      <c r="CAE134" s="95"/>
      <c r="CAF134" s="94"/>
      <c r="CAG134" s="1"/>
      <c r="CAH134" s="90"/>
      <c r="CAI134" s="91"/>
      <c r="CAJ134" s="95"/>
      <c r="CAK134" s="94"/>
      <c r="CAL134" s="1"/>
      <c r="CAM134" s="90"/>
      <c r="CAN134" s="91"/>
      <c r="CAO134" s="95"/>
      <c r="CAP134" s="94"/>
      <c r="CAQ134" s="1"/>
      <c r="CAR134" s="90"/>
      <c r="CAS134" s="91"/>
      <c r="CAT134" s="95"/>
      <c r="CAU134" s="94"/>
      <c r="CAV134" s="1"/>
      <c r="CAW134" s="90"/>
      <c r="CAX134" s="91"/>
      <c r="CAY134" s="95"/>
      <c r="CAZ134" s="94"/>
      <c r="CBA134" s="1"/>
      <c r="CBB134" s="90"/>
      <c r="CBC134" s="91"/>
      <c r="CBD134" s="95"/>
      <c r="CBE134" s="94"/>
      <c r="CBF134" s="1"/>
      <c r="CBG134" s="90"/>
      <c r="CBH134" s="91"/>
      <c r="CBI134" s="95"/>
      <c r="CBJ134" s="94"/>
      <c r="CBK134" s="1"/>
      <c r="CBL134" s="90"/>
      <c r="CBM134" s="91"/>
      <c r="CBN134" s="95"/>
      <c r="CBO134" s="94"/>
      <c r="CBP134" s="1"/>
      <c r="CBQ134" s="90"/>
      <c r="CBR134" s="91"/>
      <c r="CBS134" s="95"/>
      <c r="CBT134" s="94"/>
      <c r="CBU134" s="1"/>
      <c r="CBV134" s="90"/>
      <c r="CBW134" s="91"/>
      <c r="CBX134" s="95"/>
      <c r="CBY134" s="94"/>
      <c r="CBZ134" s="1"/>
      <c r="CCA134" s="90"/>
      <c r="CCB134" s="91"/>
      <c r="CCC134" s="95"/>
      <c r="CCD134" s="94"/>
      <c r="CCE134" s="1"/>
      <c r="CCF134" s="90"/>
      <c r="CCG134" s="91"/>
      <c r="CCH134" s="95"/>
      <c r="CCI134" s="94"/>
      <c r="CCJ134" s="1"/>
      <c r="CCK134" s="90"/>
      <c r="CCL134" s="91"/>
      <c r="CCM134" s="95"/>
      <c r="CCN134" s="94"/>
      <c r="CCO134" s="1"/>
      <c r="CCP134" s="90"/>
      <c r="CCQ134" s="91"/>
      <c r="CCR134" s="95"/>
      <c r="CCS134" s="94"/>
      <c r="CCT134" s="1"/>
      <c r="CCU134" s="90"/>
      <c r="CCV134" s="91"/>
      <c r="CCW134" s="95"/>
      <c r="CCX134" s="94"/>
      <c r="CCY134" s="1"/>
      <c r="CCZ134" s="90"/>
      <c r="CDA134" s="91"/>
      <c r="CDB134" s="95"/>
      <c r="CDC134" s="94"/>
      <c r="CDD134" s="1"/>
      <c r="CDE134" s="90"/>
      <c r="CDF134" s="91"/>
      <c r="CDG134" s="95"/>
      <c r="CDH134" s="94"/>
      <c r="CDI134" s="1"/>
      <c r="CDJ134" s="90"/>
      <c r="CDK134" s="91"/>
      <c r="CDL134" s="95"/>
      <c r="CDM134" s="94"/>
      <c r="CDN134" s="1"/>
      <c r="CDO134" s="90"/>
      <c r="CDP134" s="91"/>
      <c r="CDQ134" s="95"/>
      <c r="CDR134" s="94"/>
      <c r="CDS134" s="1"/>
      <c r="CDT134" s="90"/>
      <c r="CDU134" s="91"/>
      <c r="CDV134" s="95"/>
      <c r="CDW134" s="94"/>
      <c r="CDX134" s="1"/>
      <c r="CDY134" s="90"/>
      <c r="CDZ134" s="91"/>
      <c r="CEA134" s="95"/>
      <c r="CEB134" s="94"/>
      <c r="CEC134" s="1"/>
      <c r="CED134" s="90"/>
      <c r="CEE134" s="91"/>
      <c r="CEF134" s="95"/>
      <c r="CEG134" s="94"/>
      <c r="CEH134" s="1"/>
      <c r="CEI134" s="90"/>
      <c r="CEJ134" s="91"/>
      <c r="CEK134" s="95"/>
      <c r="CEL134" s="94"/>
      <c r="CEM134" s="1"/>
      <c r="CEN134" s="90"/>
      <c r="CEO134" s="91"/>
      <c r="CEP134" s="95"/>
      <c r="CEQ134" s="94"/>
      <c r="CER134" s="1"/>
      <c r="CES134" s="90"/>
      <c r="CET134" s="91"/>
      <c r="CEU134" s="95"/>
      <c r="CEV134" s="94"/>
      <c r="CEW134" s="1"/>
      <c r="CEX134" s="90"/>
      <c r="CEY134" s="91"/>
      <c r="CEZ134" s="95"/>
      <c r="CFA134" s="94"/>
      <c r="CFB134" s="1"/>
      <c r="CFC134" s="90"/>
      <c r="CFD134" s="91"/>
      <c r="CFE134" s="95"/>
      <c r="CFF134" s="94"/>
      <c r="CFG134" s="1"/>
      <c r="CFH134" s="90"/>
      <c r="CFI134" s="91"/>
      <c r="CFJ134" s="95"/>
      <c r="CFK134" s="94"/>
      <c r="CFL134" s="1"/>
      <c r="CFM134" s="90"/>
      <c r="CFN134" s="91"/>
      <c r="CFO134" s="95"/>
      <c r="CFP134" s="94"/>
      <c r="CFQ134" s="1"/>
      <c r="CFR134" s="90"/>
      <c r="CFS134" s="91"/>
      <c r="CFT134" s="95"/>
      <c r="CFU134" s="94"/>
      <c r="CFV134" s="1"/>
      <c r="CFW134" s="90"/>
      <c r="CFX134" s="91"/>
      <c r="CFY134" s="95"/>
      <c r="CFZ134" s="94"/>
      <c r="CGA134" s="1"/>
      <c r="CGB134" s="90"/>
      <c r="CGC134" s="91"/>
      <c r="CGD134" s="95"/>
      <c r="CGE134" s="94"/>
      <c r="CGF134" s="1"/>
      <c r="CGG134" s="90"/>
      <c r="CGH134" s="91"/>
      <c r="CGI134" s="95"/>
      <c r="CGJ134" s="94"/>
      <c r="CGK134" s="1"/>
      <c r="CGL134" s="90"/>
      <c r="CGM134" s="91"/>
      <c r="CGN134" s="95"/>
      <c r="CGO134" s="94"/>
      <c r="CGP134" s="1"/>
      <c r="CGQ134" s="90"/>
      <c r="CGR134" s="91"/>
      <c r="CGS134" s="95"/>
      <c r="CGT134" s="94"/>
      <c r="CGU134" s="1"/>
      <c r="CGV134" s="90"/>
      <c r="CGW134" s="91"/>
      <c r="CGX134" s="95"/>
      <c r="CGY134" s="94"/>
      <c r="CGZ134" s="1"/>
      <c r="CHA134" s="90"/>
      <c r="CHB134" s="91"/>
      <c r="CHC134" s="95"/>
      <c r="CHD134" s="94"/>
      <c r="CHE134" s="1"/>
      <c r="CHF134" s="90"/>
      <c r="CHG134" s="91"/>
      <c r="CHH134" s="95"/>
      <c r="CHI134" s="94"/>
      <c r="CHJ134" s="1"/>
      <c r="CHK134" s="90"/>
      <c r="CHL134" s="91"/>
      <c r="CHM134" s="95"/>
      <c r="CHN134" s="94"/>
      <c r="CHO134" s="1"/>
      <c r="CHP134" s="90"/>
      <c r="CHQ134" s="91"/>
      <c r="CHR134" s="95"/>
      <c r="CHS134" s="94"/>
      <c r="CHT134" s="1"/>
      <c r="CHU134" s="90"/>
      <c r="CHV134" s="91"/>
      <c r="CHW134" s="95"/>
      <c r="CHX134" s="94"/>
      <c r="CHY134" s="1"/>
      <c r="CHZ134" s="90"/>
      <c r="CIA134" s="91"/>
      <c r="CIB134" s="95"/>
      <c r="CIC134" s="94"/>
      <c r="CID134" s="1"/>
      <c r="CIE134" s="90"/>
      <c r="CIF134" s="91"/>
      <c r="CIG134" s="95"/>
      <c r="CIH134" s="94"/>
      <c r="CII134" s="1"/>
      <c r="CIJ134" s="90"/>
      <c r="CIK134" s="91"/>
      <c r="CIL134" s="95"/>
      <c r="CIM134" s="94"/>
      <c r="CIN134" s="1"/>
      <c r="CIO134" s="90"/>
      <c r="CIP134" s="91"/>
      <c r="CIQ134" s="95"/>
      <c r="CIR134" s="94"/>
      <c r="CIS134" s="1"/>
      <c r="CIT134" s="90"/>
      <c r="CIU134" s="91"/>
      <c r="CIV134" s="95"/>
      <c r="CIW134" s="94"/>
      <c r="CIX134" s="1"/>
      <c r="CIY134" s="90"/>
      <c r="CIZ134" s="91"/>
      <c r="CJA134" s="95"/>
      <c r="CJB134" s="94"/>
      <c r="CJC134" s="1"/>
      <c r="CJD134" s="90"/>
      <c r="CJE134" s="91"/>
      <c r="CJF134" s="95"/>
      <c r="CJG134" s="94"/>
      <c r="CJH134" s="1"/>
      <c r="CJI134" s="90"/>
      <c r="CJJ134" s="91"/>
      <c r="CJK134" s="95"/>
      <c r="CJL134" s="94"/>
      <c r="CJM134" s="1"/>
      <c r="CJN134" s="90"/>
      <c r="CJO134" s="91"/>
      <c r="CJP134" s="95"/>
      <c r="CJQ134" s="94"/>
      <c r="CJR134" s="1"/>
      <c r="CJS134" s="90"/>
      <c r="CJT134" s="91"/>
      <c r="CJU134" s="95"/>
      <c r="CJV134" s="94"/>
      <c r="CJW134" s="1"/>
      <c r="CJX134" s="90"/>
      <c r="CJY134" s="91"/>
      <c r="CJZ134" s="95"/>
      <c r="CKA134" s="94"/>
      <c r="CKB134" s="1"/>
      <c r="CKC134" s="90"/>
      <c r="CKD134" s="91"/>
      <c r="CKE134" s="95"/>
      <c r="CKF134" s="94"/>
      <c r="CKG134" s="1"/>
      <c r="CKH134" s="90"/>
      <c r="CKI134" s="91"/>
      <c r="CKJ134" s="95"/>
      <c r="CKK134" s="94"/>
      <c r="CKL134" s="1"/>
      <c r="CKM134" s="90"/>
      <c r="CKN134" s="91"/>
      <c r="CKO134" s="95"/>
      <c r="CKP134" s="94"/>
      <c r="CKQ134" s="1"/>
      <c r="CKR134" s="90"/>
      <c r="CKS134" s="91"/>
      <c r="CKT134" s="95"/>
      <c r="CKU134" s="94"/>
      <c r="CKV134" s="1"/>
      <c r="CKW134" s="90"/>
      <c r="CKX134" s="91"/>
      <c r="CKY134" s="95"/>
      <c r="CKZ134" s="94"/>
      <c r="CLA134" s="1"/>
      <c r="CLB134" s="90"/>
      <c r="CLC134" s="91"/>
      <c r="CLD134" s="95"/>
      <c r="CLE134" s="94"/>
      <c r="CLF134" s="1"/>
      <c r="CLG134" s="90"/>
      <c r="CLH134" s="91"/>
      <c r="CLI134" s="95"/>
      <c r="CLJ134" s="94"/>
      <c r="CLK134" s="1"/>
      <c r="CLL134" s="90"/>
      <c r="CLM134" s="91"/>
      <c r="CLN134" s="95"/>
      <c r="CLO134" s="94"/>
      <c r="CLP134" s="1"/>
      <c r="CLQ134" s="90"/>
      <c r="CLR134" s="91"/>
      <c r="CLS134" s="95"/>
      <c r="CLT134" s="94"/>
      <c r="CLU134" s="1"/>
      <c r="CLV134" s="90"/>
      <c r="CLW134" s="91"/>
      <c r="CLX134" s="95"/>
      <c r="CLY134" s="94"/>
      <c r="CLZ134" s="1"/>
      <c r="CMA134" s="90"/>
      <c r="CMB134" s="91"/>
      <c r="CMC134" s="95"/>
      <c r="CMD134" s="94"/>
      <c r="CME134" s="1"/>
      <c r="CMF134" s="90"/>
      <c r="CMG134" s="91"/>
      <c r="CMH134" s="95"/>
      <c r="CMI134" s="94"/>
      <c r="CMJ134" s="1"/>
      <c r="CMK134" s="90"/>
      <c r="CML134" s="91"/>
      <c r="CMM134" s="95"/>
      <c r="CMN134" s="94"/>
      <c r="CMO134" s="1"/>
      <c r="CMP134" s="90"/>
      <c r="CMQ134" s="91"/>
      <c r="CMR134" s="95"/>
      <c r="CMS134" s="94"/>
      <c r="CMT134" s="1"/>
      <c r="CMU134" s="90"/>
      <c r="CMV134" s="91"/>
      <c r="CMW134" s="95"/>
      <c r="CMX134" s="94"/>
      <c r="CMY134" s="1"/>
      <c r="CMZ134" s="90"/>
      <c r="CNA134" s="91"/>
      <c r="CNB134" s="95"/>
      <c r="CNC134" s="94"/>
      <c r="CND134" s="1"/>
      <c r="CNE134" s="90"/>
      <c r="CNF134" s="91"/>
      <c r="CNG134" s="95"/>
      <c r="CNH134" s="94"/>
      <c r="CNI134" s="1"/>
      <c r="CNJ134" s="90"/>
      <c r="CNK134" s="91"/>
      <c r="CNL134" s="95"/>
      <c r="CNM134" s="94"/>
      <c r="CNN134" s="1"/>
      <c r="CNO134" s="90"/>
      <c r="CNP134" s="91"/>
      <c r="CNQ134" s="95"/>
      <c r="CNR134" s="94"/>
      <c r="CNS134" s="1"/>
      <c r="CNT134" s="90"/>
      <c r="CNU134" s="91"/>
      <c r="CNV134" s="95"/>
      <c r="CNW134" s="94"/>
      <c r="CNX134" s="1"/>
      <c r="CNY134" s="90"/>
      <c r="CNZ134" s="91"/>
      <c r="COA134" s="95"/>
      <c r="COB134" s="94"/>
      <c r="COC134" s="1"/>
      <c r="COD134" s="90"/>
      <c r="COE134" s="91"/>
      <c r="COF134" s="95"/>
      <c r="COG134" s="94"/>
      <c r="COH134" s="1"/>
      <c r="COI134" s="90"/>
      <c r="COJ134" s="91"/>
      <c r="COK134" s="95"/>
      <c r="COL134" s="94"/>
      <c r="COM134" s="1"/>
      <c r="CON134" s="90"/>
      <c r="COO134" s="91"/>
      <c r="COP134" s="95"/>
      <c r="COQ134" s="94"/>
      <c r="COR134" s="1"/>
      <c r="COS134" s="90"/>
      <c r="COT134" s="91"/>
      <c r="COU134" s="95"/>
      <c r="COV134" s="94"/>
      <c r="COW134" s="1"/>
      <c r="COX134" s="90"/>
      <c r="COY134" s="91"/>
      <c r="COZ134" s="95"/>
      <c r="CPA134" s="94"/>
      <c r="CPB134" s="1"/>
      <c r="CPC134" s="90"/>
      <c r="CPD134" s="91"/>
      <c r="CPE134" s="95"/>
      <c r="CPF134" s="94"/>
      <c r="CPG134" s="1"/>
      <c r="CPH134" s="90"/>
      <c r="CPI134" s="91"/>
      <c r="CPJ134" s="95"/>
      <c r="CPK134" s="94"/>
      <c r="CPL134" s="1"/>
      <c r="CPM134" s="90"/>
      <c r="CPN134" s="91"/>
      <c r="CPO134" s="95"/>
      <c r="CPP134" s="94"/>
      <c r="CPQ134" s="1"/>
      <c r="CPR134" s="90"/>
      <c r="CPS134" s="91"/>
      <c r="CPT134" s="95"/>
      <c r="CPU134" s="94"/>
      <c r="CPV134" s="1"/>
      <c r="CPW134" s="90"/>
      <c r="CPX134" s="91"/>
      <c r="CPY134" s="95"/>
      <c r="CPZ134" s="94"/>
      <c r="CQA134" s="1"/>
      <c r="CQB134" s="90"/>
      <c r="CQC134" s="91"/>
      <c r="CQD134" s="95"/>
      <c r="CQE134" s="94"/>
      <c r="CQF134" s="1"/>
      <c r="CQG134" s="90"/>
      <c r="CQH134" s="91"/>
      <c r="CQI134" s="95"/>
      <c r="CQJ134" s="94"/>
      <c r="CQK134" s="1"/>
      <c r="CQL134" s="90"/>
      <c r="CQM134" s="91"/>
      <c r="CQN134" s="95"/>
      <c r="CQO134" s="94"/>
      <c r="CQP134" s="1"/>
      <c r="CQQ134" s="90"/>
      <c r="CQR134" s="91"/>
      <c r="CQS134" s="95"/>
      <c r="CQT134" s="94"/>
      <c r="CQU134" s="1"/>
      <c r="CQV134" s="90"/>
      <c r="CQW134" s="91"/>
      <c r="CQX134" s="95"/>
      <c r="CQY134" s="94"/>
      <c r="CQZ134" s="1"/>
      <c r="CRA134" s="90"/>
      <c r="CRB134" s="91"/>
      <c r="CRC134" s="95"/>
      <c r="CRD134" s="94"/>
      <c r="CRE134" s="1"/>
      <c r="CRF134" s="90"/>
      <c r="CRG134" s="91"/>
      <c r="CRH134" s="95"/>
      <c r="CRI134" s="94"/>
      <c r="CRJ134" s="1"/>
      <c r="CRK134" s="90"/>
      <c r="CRL134" s="91"/>
      <c r="CRM134" s="95"/>
      <c r="CRN134" s="94"/>
      <c r="CRO134" s="1"/>
      <c r="CRP134" s="90"/>
      <c r="CRQ134" s="91"/>
      <c r="CRR134" s="95"/>
      <c r="CRS134" s="94"/>
      <c r="CRT134" s="1"/>
      <c r="CRU134" s="90"/>
      <c r="CRV134" s="91"/>
      <c r="CRW134" s="95"/>
      <c r="CRX134" s="94"/>
      <c r="CRY134" s="1"/>
      <c r="CRZ134" s="90"/>
      <c r="CSA134" s="91"/>
      <c r="CSB134" s="95"/>
      <c r="CSC134" s="94"/>
      <c r="CSD134" s="1"/>
      <c r="CSE134" s="90"/>
      <c r="CSF134" s="91"/>
      <c r="CSG134" s="95"/>
      <c r="CSH134" s="94"/>
      <c r="CSI134" s="1"/>
      <c r="CSJ134" s="90"/>
      <c r="CSK134" s="91"/>
      <c r="CSL134" s="95"/>
      <c r="CSM134" s="94"/>
      <c r="CSN134" s="1"/>
      <c r="CSO134" s="90"/>
      <c r="CSP134" s="91"/>
      <c r="CSQ134" s="95"/>
      <c r="CSR134" s="94"/>
      <c r="CSS134" s="1"/>
      <c r="CST134" s="90"/>
      <c r="CSU134" s="91"/>
      <c r="CSV134" s="95"/>
      <c r="CSW134" s="94"/>
      <c r="CSX134" s="1"/>
      <c r="CSY134" s="90"/>
      <c r="CSZ134" s="91"/>
      <c r="CTA134" s="95"/>
      <c r="CTB134" s="94"/>
      <c r="CTC134" s="1"/>
      <c r="CTD134" s="90"/>
      <c r="CTE134" s="91"/>
      <c r="CTF134" s="95"/>
      <c r="CTG134" s="94"/>
      <c r="CTH134" s="1"/>
      <c r="CTI134" s="90"/>
      <c r="CTJ134" s="91"/>
      <c r="CTK134" s="95"/>
      <c r="CTL134" s="94"/>
      <c r="CTM134" s="1"/>
      <c r="CTN134" s="90"/>
      <c r="CTO134" s="91"/>
      <c r="CTP134" s="95"/>
      <c r="CTQ134" s="94"/>
      <c r="CTR134" s="1"/>
      <c r="CTS134" s="90"/>
      <c r="CTT134" s="91"/>
      <c r="CTU134" s="95"/>
      <c r="CTV134" s="94"/>
      <c r="CTW134" s="1"/>
      <c r="CTX134" s="90"/>
      <c r="CTY134" s="91"/>
      <c r="CTZ134" s="95"/>
      <c r="CUA134" s="94"/>
      <c r="CUB134" s="1"/>
      <c r="CUC134" s="90"/>
      <c r="CUD134" s="91"/>
      <c r="CUE134" s="95"/>
      <c r="CUF134" s="94"/>
      <c r="CUG134" s="1"/>
      <c r="CUH134" s="90"/>
      <c r="CUI134" s="91"/>
      <c r="CUJ134" s="95"/>
      <c r="CUK134" s="94"/>
      <c r="CUL134" s="1"/>
      <c r="CUM134" s="90"/>
      <c r="CUN134" s="91"/>
      <c r="CUO134" s="95"/>
      <c r="CUP134" s="94"/>
      <c r="CUQ134" s="1"/>
      <c r="CUR134" s="90"/>
      <c r="CUS134" s="91"/>
      <c r="CUT134" s="95"/>
      <c r="CUU134" s="94"/>
      <c r="CUV134" s="1"/>
      <c r="CUW134" s="90"/>
      <c r="CUX134" s="91"/>
      <c r="CUY134" s="95"/>
      <c r="CUZ134" s="94"/>
      <c r="CVA134" s="1"/>
      <c r="CVB134" s="90"/>
      <c r="CVC134" s="91"/>
      <c r="CVD134" s="95"/>
      <c r="CVE134" s="94"/>
      <c r="CVF134" s="1"/>
      <c r="CVG134" s="90"/>
      <c r="CVH134" s="91"/>
      <c r="CVI134" s="95"/>
      <c r="CVJ134" s="94"/>
      <c r="CVK134" s="1"/>
      <c r="CVL134" s="90"/>
      <c r="CVM134" s="91"/>
      <c r="CVN134" s="95"/>
      <c r="CVO134" s="94"/>
      <c r="CVP134" s="1"/>
      <c r="CVQ134" s="90"/>
      <c r="CVR134" s="91"/>
      <c r="CVS134" s="95"/>
      <c r="CVT134" s="94"/>
      <c r="CVU134" s="1"/>
      <c r="CVV134" s="90"/>
      <c r="CVW134" s="91"/>
      <c r="CVX134" s="95"/>
      <c r="CVY134" s="94"/>
      <c r="CVZ134" s="1"/>
      <c r="CWA134" s="90"/>
      <c r="CWB134" s="91"/>
      <c r="CWC134" s="95"/>
      <c r="CWD134" s="94"/>
      <c r="CWE134" s="1"/>
      <c r="CWF134" s="90"/>
      <c r="CWG134" s="91"/>
      <c r="CWH134" s="95"/>
      <c r="CWI134" s="94"/>
      <c r="CWJ134" s="1"/>
      <c r="CWK134" s="90"/>
      <c r="CWL134" s="91"/>
      <c r="CWM134" s="95"/>
      <c r="CWN134" s="94"/>
      <c r="CWO134" s="1"/>
      <c r="CWP134" s="90"/>
      <c r="CWQ134" s="91"/>
      <c r="CWR134" s="95"/>
      <c r="CWS134" s="94"/>
      <c r="CWT134" s="1"/>
      <c r="CWU134" s="90"/>
      <c r="CWV134" s="91"/>
      <c r="CWW134" s="95"/>
      <c r="CWX134" s="94"/>
      <c r="CWY134" s="1"/>
      <c r="CWZ134" s="90"/>
      <c r="CXA134" s="91"/>
      <c r="CXB134" s="95"/>
      <c r="CXC134" s="94"/>
      <c r="CXD134" s="1"/>
      <c r="CXE134" s="90"/>
      <c r="CXF134" s="91"/>
      <c r="CXG134" s="95"/>
      <c r="CXH134" s="94"/>
      <c r="CXI134" s="1"/>
      <c r="CXJ134" s="90"/>
      <c r="CXK134" s="91"/>
      <c r="CXL134" s="95"/>
      <c r="CXM134" s="94"/>
      <c r="CXN134" s="1"/>
      <c r="CXO134" s="90"/>
      <c r="CXP134" s="91"/>
      <c r="CXQ134" s="95"/>
      <c r="CXR134" s="94"/>
      <c r="CXS134" s="1"/>
      <c r="CXT134" s="90"/>
      <c r="CXU134" s="91"/>
      <c r="CXV134" s="95"/>
      <c r="CXW134" s="94"/>
      <c r="CXX134" s="1"/>
      <c r="CXY134" s="90"/>
      <c r="CXZ134" s="91"/>
      <c r="CYA134" s="95"/>
      <c r="CYB134" s="94"/>
      <c r="CYC134" s="1"/>
      <c r="CYD134" s="90"/>
      <c r="CYE134" s="91"/>
      <c r="CYF134" s="95"/>
      <c r="CYG134" s="94"/>
      <c r="CYH134" s="1"/>
      <c r="CYI134" s="90"/>
      <c r="CYJ134" s="91"/>
      <c r="CYK134" s="95"/>
      <c r="CYL134" s="94"/>
      <c r="CYM134" s="1"/>
      <c r="CYN134" s="90"/>
      <c r="CYO134" s="91"/>
      <c r="CYP134" s="95"/>
      <c r="CYQ134" s="94"/>
      <c r="CYR134" s="1"/>
      <c r="CYS134" s="90"/>
      <c r="CYT134" s="91"/>
      <c r="CYU134" s="95"/>
      <c r="CYV134" s="94"/>
      <c r="CYW134" s="1"/>
      <c r="CYX134" s="90"/>
      <c r="CYY134" s="91"/>
      <c r="CYZ134" s="95"/>
      <c r="CZA134" s="94"/>
      <c r="CZB134" s="1"/>
      <c r="CZC134" s="90"/>
      <c r="CZD134" s="91"/>
      <c r="CZE134" s="95"/>
      <c r="CZF134" s="94"/>
      <c r="CZG134" s="1"/>
      <c r="CZH134" s="90"/>
      <c r="CZI134" s="91"/>
      <c r="CZJ134" s="95"/>
      <c r="CZK134" s="94"/>
      <c r="CZL134" s="1"/>
      <c r="CZM134" s="90"/>
      <c r="CZN134" s="91"/>
      <c r="CZO134" s="95"/>
      <c r="CZP134" s="94"/>
      <c r="CZQ134" s="1"/>
      <c r="CZR134" s="90"/>
      <c r="CZS134" s="91"/>
      <c r="CZT134" s="95"/>
      <c r="CZU134" s="94"/>
      <c r="CZV134" s="1"/>
      <c r="CZW134" s="90"/>
      <c r="CZX134" s="91"/>
      <c r="CZY134" s="95"/>
      <c r="CZZ134" s="94"/>
      <c r="DAA134" s="1"/>
      <c r="DAB134" s="90"/>
      <c r="DAC134" s="91"/>
      <c r="DAD134" s="95"/>
      <c r="DAE134" s="94"/>
      <c r="DAF134" s="1"/>
      <c r="DAG134" s="90"/>
      <c r="DAH134" s="91"/>
      <c r="DAI134" s="95"/>
      <c r="DAJ134" s="94"/>
      <c r="DAK134" s="1"/>
      <c r="DAL134" s="90"/>
      <c r="DAM134" s="91"/>
      <c r="DAN134" s="95"/>
      <c r="DAO134" s="94"/>
      <c r="DAP134" s="1"/>
      <c r="DAQ134" s="90"/>
      <c r="DAR134" s="91"/>
      <c r="DAS134" s="95"/>
      <c r="DAT134" s="94"/>
      <c r="DAU134" s="1"/>
      <c r="DAV134" s="90"/>
      <c r="DAW134" s="91"/>
      <c r="DAX134" s="95"/>
      <c r="DAY134" s="94"/>
      <c r="DAZ134" s="1"/>
      <c r="DBA134" s="90"/>
      <c r="DBB134" s="91"/>
      <c r="DBC134" s="95"/>
      <c r="DBD134" s="94"/>
      <c r="DBE134" s="1"/>
      <c r="DBF134" s="90"/>
      <c r="DBG134" s="91"/>
      <c r="DBH134" s="95"/>
      <c r="DBI134" s="94"/>
      <c r="DBJ134" s="1"/>
      <c r="DBK134" s="90"/>
      <c r="DBL134" s="91"/>
      <c r="DBM134" s="95"/>
      <c r="DBN134" s="94"/>
      <c r="DBO134" s="1"/>
      <c r="DBP134" s="90"/>
      <c r="DBQ134" s="91"/>
      <c r="DBR134" s="95"/>
      <c r="DBS134" s="94"/>
      <c r="DBT134" s="1"/>
      <c r="DBU134" s="90"/>
      <c r="DBV134" s="91"/>
      <c r="DBW134" s="95"/>
      <c r="DBX134" s="94"/>
      <c r="DBY134" s="1"/>
      <c r="DBZ134" s="90"/>
      <c r="DCA134" s="91"/>
      <c r="DCB134" s="95"/>
      <c r="DCC134" s="94"/>
      <c r="DCD134" s="1"/>
      <c r="DCE134" s="90"/>
      <c r="DCF134" s="91"/>
      <c r="DCG134" s="95"/>
      <c r="DCH134" s="94"/>
      <c r="DCI134" s="1"/>
      <c r="DCJ134" s="90"/>
      <c r="DCK134" s="91"/>
      <c r="DCL134" s="95"/>
      <c r="DCM134" s="94"/>
      <c r="DCN134" s="1"/>
      <c r="DCO134" s="90"/>
      <c r="DCP134" s="91"/>
      <c r="DCQ134" s="95"/>
      <c r="DCR134" s="94"/>
      <c r="DCS134" s="1"/>
      <c r="DCT134" s="90"/>
      <c r="DCU134" s="91"/>
      <c r="DCV134" s="95"/>
      <c r="DCW134" s="94"/>
      <c r="DCX134" s="1"/>
      <c r="DCY134" s="90"/>
      <c r="DCZ134" s="91"/>
      <c r="DDA134" s="95"/>
      <c r="DDB134" s="94"/>
      <c r="DDC134" s="1"/>
      <c r="DDD134" s="90"/>
      <c r="DDE134" s="91"/>
      <c r="DDF134" s="95"/>
      <c r="DDG134" s="94"/>
      <c r="DDH134" s="1"/>
      <c r="DDI134" s="90"/>
      <c r="DDJ134" s="91"/>
      <c r="DDK134" s="95"/>
      <c r="DDL134" s="94"/>
      <c r="DDM134" s="1"/>
      <c r="DDN134" s="90"/>
      <c r="DDO134" s="91"/>
      <c r="DDP134" s="95"/>
      <c r="DDQ134" s="94"/>
      <c r="DDR134" s="1"/>
      <c r="DDS134" s="90"/>
      <c r="DDT134" s="91"/>
      <c r="DDU134" s="95"/>
      <c r="DDV134" s="94"/>
      <c r="DDW134" s="1"/>
      <c r="DDX134" s="90"/>
      <c r="DDY134" s="91"/>
      <c r="DDZ134" s="95"/>
      <c r="DEA134" s="94"/>
      <c r="DEB134" s="1"/>
      <c r="DEC134" s="90"/>
      <c r="DED134" s="91"/>
      <c r="DEE134" s="95"/>
      <c r="DEF134" s="94"/>
      <c r="DEG134" s="1"/>
      <c r="DEH134" s="90"/>
      <c r="DEI134" s="91"/>
      <c r="DEJ134" s="95"/>
      <c r="DEK134" s="94"/>
      <c r="DEL134" s="1"/>
      <c r="DEM134" s="90"/>
      <c r="DEN134" s="91"/>
      <c r="DEO134" s="95"/>
      <c r="DEP134" s="94"/>
      <c r="DEQ134" s="1"/>
      <c r="DER134" s="90"/>
      <c r="DES134" s="91"/>
      <c r="DET134" s="95"/>
      <c r="DEU134" s="94"/>
      <c r="DEV134" s="1"/>
      <c r="DEW134" s="90"/>
      <c r="DEX134" s="91"/>
      <c r="DEY134" s="95"/>
      <c r="DEZ134" s="94"/>
      <c r="DFA134" s="1"/>
      <c r="DFB134" s="90"/>
      <c r="DFC134" s="91"/>
      <c r="DFD134" s="95"/>
      <c r="DFE134" s="94"/>
      <c r="DFF134" s="1"/>
      <c r="DFG134" s="90"/>
      <c r="DFH134" s="91"/>
      <c r="DFI134" s="95"/>
      <c r="DFJ134" s="94"/>
      <c r="DFK134" s="1"/>
      <c r="DFL134" s="90"/>
      <c r="DFM134" s="91"/>
      <c r="DFN134" s="95"/>
      <c r="DFO134" s="94"/>
      <c r="DFP134" s="1"/>
      <c r="DFQ134" s="90"/>
      <c r="DFR134" s="91"/>
      <c r="DFS134" s="95"/>
      <c r="DFT134" s="94"/>
      <c r="DFU134" s="1"/>
      <c r="DFV134" s="90"/>
      <c r="DFW134" s="91"/>
      <c r="DFX134" s="95"/>
      <c r="DFY134" s="94"/>
      <c r="DFZ134" s="1"/>
      <c r="DGA134" s="90"/>
      <c r="DGB134" s="91"/>
      <c r="DGC134" s="95"/>
      <c r="DGD134" s="94"/>
      <c r="DGE134" s="1"/>
      <c r="DGF134" s="90"/>
      <c r="DGG134" s="91"/>
      <c r="DGH134" s="95"/>
      <c r="DGI134" s="94"/>
      <c r="DGJ134" s="1"/>
      <c r="DGK134" s="90"/>
      <c r="DGL134" s="91"/>
      <c r="DGM134" s="95"/>
      <c r="DGN134" s="94"/>
      <c r="DGO134" s="1"/>
      <c r="DGP134" s="90"/>
      <c r="DGQ134" s="91"/>
      <c r="DGR134" s="95"/>
      <c r="DGS134" s="94"/>
      <c r="DGT134" s="1"/>
      <c r="DGU134" s="90"/>
      <c r="DGV134" s="91"/>
      <c r="DGW134" s="95"/>
      <c r="DGX134" s="94"/>
      <c r="DGY134" s="1"/>
      <c r="DGZ134" s="90"/>
      <c r="DHA134" s="91"/>
      <c r="DHB134" s="95"/>
      <c r="DHC134" s="94"/>
      <c r="DHD134" s="1"/>
      <c r="DHE134" s="90"/>
      <c r="DHF134" s="91"/>
      <c r="DHG134" s="95"/>
      <c r="DHH134" s="94"/>
      <c r="DHI134" s="1"/>
      <c r="DHJ134" s="90"/>
      <c r="DHK134" s="91"/>
      <c r="DHL134" s="95"/>
      <c r="DHM134" s="94"/>
      <c r="DHN134" s="1"/>
      <c r="DHO134" s="90"/>
      <c r="DHP134" s="91"/>
      <c r="DHQ134" s="95"/>
      <c r="DHR134" s="94"/>
      <c r="DHS134" s="1"/>
      <c r="DHT134" s="90"/>
      <c r="DHU134" s="91"/>
      <c r="DHV134" s="95"/>
      <c r="DHW134" s="94"/>
      <c r="DHX134" s="1"/>
      <c r="DHY134" s="90"/>
      <c r="DHZ134" s="91"/>
      <c r="DIA134" s="95"/>
      <c r="DIB134" s="94"/>
      <c r="DIC134" s="1"/>
      <c r="DID134" s="90"/>
      <c r="DIE134" s="91"/>
      <c r="DIF134" s="95"/>
      <c r="DIG134" s="94"/>
      <c r="DIH134" s="1"/>
      <c r="DII134" s="90"/>
      <c r="DIJ134" s="91"/>
      <c r="DIK134" s="95"/>
      <c r="DIL134" s="94"/>
      <c r="DIM134" s="1"/>
      <c r="DIN134" s="90"/>
      <c r="DIO134" s="91"/>
      <c r="DIP134" s="95"/>
      <c r="DIQ134" s="94"/>
      <c r="DIR134" s="1"/>
      <c r="DIS134" s="90"/>
      <c r="DIT134" s="91"/>
      <c r="DIU134" s="95"/>
      <c r="DIV134" s="94"/>
      <c r="DIW134" s="1"/>
      <c r="DIX134" s="90"/>
      <c r="DIY134" s="91"/>
      <c r="DIZ134" s="95"/>
      <c r="DJA134" s="94"/>
      <c r="DJB134" s="1"/>
      <c r="DJC134" s="90"/>
      <c r="DJD134" s="91"/>
      <c r="DJE134" s="95"/>
      <c r="DJF134" s="94"/>
      <c r="DJG134" s="1"/>
      <c r="DJH134" s="90"/>
      <c r="DJI134" s="91"/>
      <c r="DJJ134" s="95"/>
      <c r="DJK134" s="94"/>
      <c r="DJL134" s="1"/>
      <c r="DJM134" s="90"/>
      <c r="DJN134" s="91"/>
      <c r="DJO134" s="95"/>
      <c r="DJP134" s="94"/>
      <c r="DJQ134" s="1"/>
      <c r="DJR134" s="90"/>
      <c r="DJS134" s="91"/>
      <c r="DJT134" s="95"/>
      <c r="DJU134" s="94"/>
      <c r="DJV134" s="1"/>
      <c r="DJW134" s="90"/>
      <c r="DJX134" s="91"/>
      <c r="DJY134" s="95"/>
      <c r="DJZ134" s="94"/>
      <c r="DKA134" s="1"/>
      <c r="DKB134" s="90"/>
      <c r="DKC134" s="91"/>
      <c r="DKD134" s="95"/>
      <c r="DKE134" s="94"/>
      <c r="DKF134" s="1"/>
      <c r="DKG134" s="90"/>
      <c r="DKH134" s="91"/>
      <c r="DKI134" s="95"/>
      <c r="DKJ134" s="94"/>
      <c r="DKK134" s="1"/>
      <c r="DKL134" s="90"/>
      <c r="DKM134" s="91"/>
      <c r="DKN134" s="95"/>
      <c r="DKO134" s="94"/>
      <c r="DKP134" s="1"/>
      <c r="DKQ134" s="90"/>
      <c r="DKR134" s="91"/>
      <c r="DKS134" s="95"/>
      <c r="DKT134" s="94"/>
      <c r="DKU134" s="1"/>
      <c r="DKV134" s="90"/>
      <c r="DKW134" s="91"/>
      <c r="DKX134" s="95"/>
      <c r="DKY134" s="94"/>
      <c r="DKZ134" s="1"/>
      <c r="DLA134" s="90"/>
      <c r="DLB134" s="91"/>
      <c r="DLC134" s="95"/>
      <c r="DLD134" s="94"/>
      <c r="DLE134" s="1"/>
      <c r="DLF134" s="90"/>
      <c r="DLG134" s="91"/>
      <c r="DLH134" s="95"/>
      <c r="DLI134" s="94"/>
      <c r="DLJ134" s="1"/>
      <c r="DLK134" s="90"/>
      <c r="DLL134" s="91"/>
      <c r="DLM134" s="95"/>
      <c r="DLN134" s="94"/>
      <c r="DLO134" s="1"/>
      <c r="DLP134" s="90"/>
      <c r="DLQ134" s="91"/>
      <c r="DLR134" s="95"/>
      <c r="DLS134" s="94"/>
      <c r="DLT134" s="1"/>
      <c r="DLU134" s="90"/>
      <c r="DLV134" s="91"/>
      <c r="DLW134" s="95"/>
      <c r="DLX134" s="94"/>
      <c r="DLY134" s="1"/>
      <c r="DLZ134" s="90"/>
      <c r="DMA134" s="91"/>
      <c r="DMB134" s="95"/>
      <c r="DMC134" s="94"/>
      <c r="DMD134" s="1"/>
      <c r="DME134" s="90"/>
      <c r="DMF134" s="91"/>
      <c r="DMG134" s="95"/>
      <c r="DMH134" s="94"/>
      <c r="DMI134" s="1"/>
      <c r="DMJ134" s="90"/>
      <c r="DMK134" s="91"/>
      <c r="DML134" s="95"/>
      <c r="DMM134" s="94"/>
      <c r="DMN134" s="1"/>
      <c r="DMO134" s="90"/>
      <c r="DMP134" s="91"/>
      <c r="DMQ134" s="95"/>
      <c r="DMR134" s="94"/>
      <c r="DMS134" s="1"/>
      <c r="DMT134" s="90"/>
      <c r="DMU134" s="91"/>
      <c r="DMV134" s="95"/>
      <c r="DMW134" s="94"/>
      <c r="DMX134" s="1"/>
      <c r="DMY134" s="90"/>
      <c r="DMZ134" s="91"/>
      <c r="DNA134" s="95"/>
      <c r="DNB134" s="94"/>
      <c r="DNC134" s="1"/>
      <c r="DND134" s="90"/>
      <c r="DNE134" s="91"/>
      <c r="DNF134" s="95"/>
      <c r="DNG134" s="94"/>
      <c r="DNH134" s="1"/>
      <c r="DNI134" s="90"/>
      <c r="DNJ134" s="91"/>
      <c r="DNK134" s="95"/>
      <c r="DNL134" s="94"/>
      <c r="DNM134" s="1"/>
      <c r="DNN134" s="90"/>
      <c r="DNO134" s="91"/>
      <c r="DNP134" s="95"/>
      <c r="DNQ134" s="94"/>
      <c r="DNR134" s="1"/>
      <c r="DNS134" s="90"/>
      <c r="DNT134" s="91"/>
      <c r="DNU134" s="95"/>
      <c r="DNV134" s="94"/>
      <c r="DNW134" s="1"/>
      <c r="DNX134" s="90"/>
      <c r="DNY134" s="91"/>
      <c r="DNZ134" s="95"/>
      <c r="DOA134" s="94"/>
      <c r="DOB134" s="1"/>
      <c r="DOC134" s="90"/>
      <c r="DOD134" s="91"/>
      <c r="DOE134" s="95"/>
      <c r="DOF134" s="94"/>
      <c r="DOG134" s="1"/>
      <c r="DOH134" s="90"/>
      <c r="DOI134" s="91"/>
      <c r="DOJ134" s="95"/>
      <c r="DOK134" s="94"/>
      <c r="DOL134" s="1"/>
      <c r="DOM134" s="90"/>
      <c r="DON134" s="91"/>
      <c r="DOO134" s="95"/>
      <c r="DOP134" s="94"/>
      <c r="DOQ134" s="1"/>
      <c r="DOR134" s="90"/>
      <c r="DOS134" s="91"/>
      <c r="DOT134" s="95"/>
      <c r="DOU134" s="94"/>
      <c r="DOV134" s="1"/>
      <c r="DOW134" s="90"/>
      <c r="DOX134" s="91"/>
      <c r="DOY134" s="95"/>
      <c r="DOZ134" s="94"/>
      <c r="DPA134" s="1"/>
      <c r="DPB134" s="90"/>
      <c r="DPC134" s="91"/>
      <c r="DPD134" s="95"/>
      <c r="DPE134" s="94"/>
      <c r="DPF134" s="1"/>
      <c r="DPG134" s="90"/>
      <c r="DPH134" s="91"/>
      <c r="DPI134" s="95"/>
      <c r="DPJ134" s="94"/>
      <c r="DPK134" s="1"/>
      <c r="DPL134" s="90"/>
      <c r="DPM134" s="91"/>
      <c r="DPN134" s="95"/>
      <c r="DPO134" s="94"/>
      <c r="DPP134" s="1"/>
      <c r="DPQ134" s="90"/>
      <c r="DPR134" s="91"/>
      <c r="DPS134" s="95"/>
      <c r="DPT134" s="94"/>
      <c r="DPU134" s="1"/>
      <c r="DPV134" s="90"/>
      <c r="DPW134" s="91"/>
      <c r="DPX134" s="95"/>
      <c r="DPY134" s="94"/>
      <c r="DPZ134" s="1"/>
      <c r="DQA134" s="90"/>
      <c r="DQB134" s="91"/>
      <c r="DQC134" s="95"/>
      <c r="DQD134" s="94"/>
      <c r="DQE134" s="1"/>
      <c r="DQF134" s="90"/>
      <c r="DQG134" s="91"/>
      <c r="DQH134" s="95"/>
      <c r="DQI134" s="94"/>
      <c r="DQJ134" s="1"/>
      <c r="DQK134" s="90"/>
      <c r="DQL134" s="91"/>
      <c r="DQM134" s="95"/>
      <c r="DQN134" s="94"/>
      <c r="DQO134" s="1"/>
      <c r="DQP134" s="90"/>
      <c r="DQQ134" s="91"/>
      <c r="DQR134" s="95"/>
      <c r="DQS134" s="94"/>
      <c r="DQT134" s="1"/>
      <c r="DQU134" s="90"/>
      <c r="DQV134" s="91"/>
      <c r="DQW134" s="95"/>
      <c r="DQX134" s="94"/>
      <c r="DQY134" s="1"/>
      <c r="DQZ134" s="90"/>
      <c r="DRA134" s="91"/>
      <c r="DRB134" s="95"/>
      <c r="DRC134" s="94"/>
      <c r="DRD134" s="1"/>
      <c r="DRE134" s="90"/>
      <c r="DRF134" s="91"/>
      <c r="DRG134" s="95"/>
      <c r="DRH134" s="94"/>
      <c r="DRI134" s="1"/>
      <c r="DRJ134" s="90"/>
      <c r="DRK134" s="91"/>
      <c r="DRL134" s="95"/>
      <c r="DRM134" s="94"/>
      <c r="DRN134" s="1"/>
      <c r="DRO134" s="90"/>
      <c r="DRP134" s="91"/>
      <c r="DRQ134" s="95"/>
      <c r="DRR134" s="94"/>
      <c r="DRS134" s="1"/>
      <c r="DRT134" s="90"/>
      <c r="DRU134" s="91"/>
      <c r="DRV134" s="95"/>
      <c r="DRW134" s="94"/>
      <c r="DRX134" s="1"/>
      <c r="DRY134" s="90"/>
      <c r="DRZ134" s="91"/>
      <c r="DSA134" s="95"/>
      <c r="DSB134" s="94"/>
      <c r="DSC134" s="1"/>
      <c r="DSD134" s="90"/>
      <c r="DSE134" s="91"/>
      <c r="DSF134" s="95"/>
      <c r="DSG134" s="94"/>
      <c r="DSH134" s="1"/>
      <c r="DSI134" s="90"/>
      <c r="DSJ134" s="91"/>
      <c r="DSK134" s="95"/>
      <c r="DSL134" s="94"/>
      <c r="DSM134" s="1"/>
      <c r="DSN134" s="90"/>
      <c r="DSO134" s="91"/>
      <c r="DSP134" s="95"/>
      <c r="DSQ134" s="94"/>
      <c r="DSR134" s="1"/>
      <c r="DSS134" s="90"/>
      <c r="DST134" s="91"/>
      <c r="DSU134" s="95"/>
      <c r="DSV134" s="94"/>
      <c r="DSW134" s="1"/>
      <c r="DSX134" s="90"/>
      <c r="DSY134" s="91"/>
      <c r="DSZ134" s="95"/>
      <c r="DTA134" s="94"/>
      <c r="DTB134" s="1"/>
      <c r="DTC134" s="90"/>
      <c r="DTD134" s="91"/>
      <c r="DTE134" s="95"/>
      <c r="DTF134" s="94"/>
      <c r="DTG134" s="1"/>
      <c r="DTH134" s="90"/>
      <c r="DTI134" s="91"/>
      <c r="DTJ134" s="95"/>
      <c r="DTK134" s="94"/>
      <c r="DTL134" s="1"/>
      <c r="DTM134" s="90"/>
      <c r="DTN134" s="91"/>
      <c r="DTO134" s="95"/>
      <c r="DTP134" s="94"/>
      <c r="DTQ134" s="1"/>
      <c r="DTR134" s="90"/>
      <c r="DTS134" s="91"/>
      <c r="DTT134" s="95"/>
      <c r="DTU134" s="94"/>
      <c r="DTV134" s="1"/>
      <c r="DTW134" s="90"/>
      <c r="DTX134" s="91"/>
      <c r="DTY134" s="95"/>
      <c r="DTZ134" s="94"/>
      <c r="DUA134" s="1"/>
      <c r="DUB134" s="90"/>
      <c r="DUC134" s="91"/>
      <c r="DUD134" s="95"/>
      <c r="DUE134" s="94"/>
      <c r="DUF134" s="1"/>
      <c r="DUG134" s="90"/>
      <c r="DUH134" s="91"/>
      <c r="DUI134" s="95"/>
      <c r="DUJ134" s="94"/>
      <c r="DUK134" s="1"/>
      <c r="DUL134" s="90"/>
      <c r="DUM134" s="91"/>
      <c r="DUN134" s="95"/>
      <c r="DUO134" s="94"/>
      <c r="DUP134" s="1"/>
      <c r="DUQ134" s="90"/>
      <c r="DUR134" s="91"/>
      <c r="DUS134" s="95"/>
      <c r="DUT134" s="94"/>
      <c r="DUU134" s="1"/>
      <c r="DUV134" s="90"/>
      <c r="DUW134" s="91"/>
      <c r="DUX134" s="95"/>
      <c r="DUY134" s="94"/>
      <c r="DUZ134" s="1"/>
      <c r="DVA134" s="90"/>
      <c r="DVB134" s="91"/>
      <c r="DVC134" s="95"/>
      <c r="DVD134" s="94"/>
      <c r="DVE134" s="1"/>
      <c r="DVF134" s="90"/>
      <c r="DVG134" s="91"/>
      <c r="DVH134" s="95"/>
      <c r="DVI134" s="94"/>
      <c r="DVJ134" s="1"/>
      <c r="DVK134" s="90"/>
      <c r="DVL134" s="91"/>
      <c r="DVM134" s="95"/>
      <c r="DVN134" s="94"/>
      <c r="DVO134" s="1"/>
      <c r="DVP134" s="90"/>
      <c r="DVQ134" s="91"/>
      <c r="DVR134" s="95"/>
      <c r="DVS134" s="94"/>
      <c r="DVT134" s="1"/>
      <c r="DVU134" s="90"/>
      <c r="DVV134" s="91"/>
      <c r="DVW134" s="95"/>
      <c r="DVX134" s="94"/>
      <c r="DVY134" s="1"/>
      <c r="DVZ134" s="90"/>
      <c r="DWA134" s="91"/>
      <c r="DWB134" s="95"/>
      <c r="DWC134" s="94"/>
      <c r="DWD134" s="1"/>
      <c r="DWE134" s="90"/>
      <c r="DWF134" s="91"/>
      <c r="DWG134" s="95"/>
      <c r="DWH134" s="94"/>
      <c r="DWI134" s="1"/>
      <c r="DWJ134" s="90"/>
      <c r="DWK134" s="91"/>
      <c r="DWL134" s="95"/>
      <c r="DWM134" s="94"/>
      <c r="DWN134" s="1"/>
      <c r="DWO134" s="90"/>
      <c r="DWP134" s="91"/>
      <c r="DWQ134" s="95"/>
      <c r="DWR134" s="94"/>
      <c r="DWS134" s="1"/>
      <c r="DWT134" s="90"/>
      <c r="DWU134" s="91"/>
      <c r="DWV134" s="95"/>
      <c r="DWW134" s="94"/>
      <c r="DWX134" s="1"/>
      <c r="DWY134" s="90"/>
      <c r="DWZ134" s="91"/>
      <c r="DXA134" s="95"/>
      <c r="DXB134" s="94"/>
      <c r="DXC134" s="1"/>
      <c r="DXD134" s="90"/>
      <c r="DXE134" s="91"/>
      <c r="DXF134" s="95"/>
      <c r="DXG134" s="94"/>
      <c r="DXH134" s="1"/>
      <c r="DXI134" s="90"/>
      <c r="DXJ134" s="91"/>
      <c r="DXK134" s="95"/>
      <c r="DXL134" s="94"/>
      <c r="DXM134" s="1"/>
      <c r="DXN134" s="90"/>
      <c r="DXO134" s="91"/>
      <c r="DXP134" s="95"/>
      <c r="DXQ134" s="94"/>
      <c r="DXR134" s="1"/>
      <c r="DXS134" s="90"/>
      <c r="DXT134" s="91"/>
      <c r="DXU134" s="95"/>
      <c r="DXV134" s="94"/>
      <c r="DXW134" s="1"/>
      <c r="DXX134" s="90"/>
      <c r="DXY134" s="91"/>
      <c r="DXZ134" s="95"/>
      <c r="DYA134" s="94"/>
      <c r="DYB134" s="1"/>
      <c r="DYC134" s="90"/>
      <c r="DYD134" s="91"/>
      <c r="DYE134" s="95"/>
      <c r="DYF134" s="94"/>
      <c r="DYG134" s="1"/>
      <c r="DYH134" s="90"/>
      <c r="DYI134" s="91"/>
      <c r="DYJ134" s="95"/>
      <c r="DYK134" s="94"/>
      <c r="DYL134" s="1"/>
      <c r="DYM134" s="90"/>
      <c r="DYN134" s="91"/>
      <c r="DYO134" s="95"/>
      <c r="DYP134" s="94"/>
      <c r="DYQ134" s="1"/>
      <c r="DYR134" s="90"/>
      <c r="DYS134" s="91"/>
      <c r="DYT134" s="95"/>
      <c r="DYU134" s="94"/>
      <c r="DYV134" s="1"/>
      <c r="DYW134" s="90"/>
      <c r="DYX134" s="91"/>
      <c r="DYY134" s="95"/>
      <c r="DYZ134" s="94"/>
      <c r="DZA134" s="1"/>
      <c r="DZB134" s="90"/>
      <c r="DZC134" s="91"/>
      <c r="DZD134" s="95"/>
      <c r="DZE134" s="94"/>
      <c r="DZF134" s="1"/>
      <c r="DZG134" s="90"/>
      <c r="DZH134" s="91"/>
      <c r="DZI134" s="95"/>
      <c r="DZJ134" s="94"/>
      <c r="DZK134" s="1"/>
      <c r="DZL134" s="90"/>
      <c r="DZM134" s="91"/>
      <c r="DZN134" s="95"/>
      <c r="DZO134" s="94"/>
      <c r="DZP134" s="1"/>
      <c r="DZQ134" s="90"/>
      <c r="DZR134" s="91"/>
      <c r="DZS134" s="95"/>
      <c r="DZT134" s="94"/>
      <c r="DZU134" s="1"/>
      <c r="DZV134" s="90"/>
      <c r="DZW134" s="91"/>
      <c r="DZX134" s="95"/>
      <c r="DZY134" s="94"/>
      <c r="DZZ134" s="1"/>
      <c r="EAA134" s="90"/>
      <c r="EAB134" s="91"/>
      <c r="EAC134" s="95"/>
      <c r="EAD134" s="94"/>
      <c r="EAE134" s="1"/>
      <c r="EAF134" s="90"/>
      <c r="EAG134" s="91"/>
      <c r="EAH134" s="95"/>
      <c r="EAI134" s="94"/>
      <c r="EAJ134" s="1"/>
      <c r="EAK134" s="90"/>
      <c r="EAL134" s="91"/>
      <c r="EAM134" s="95"/>
      <c r="EAN134" s="94"/>
      <c r="EAO134" s="1"/>
      <c r="EAP134" s="90"/>
      <c r="EAQ134" s="91"/>
      <c r="EAR134" s="95"/>
      <c r="EAS134" s="94"/>
      <c r="EAT134" s="1"/>
      <c r="EAU134" s="90"/>
      <c r="EAV134" s="91"/>
      <c r="EAW134" s="95"/>
      <c r="EAX134" s="94"/>
      <c r="EAY134" s="1"/>
      <c r="EAZ134" s="90"/>
      <c r="EBA134" s="91"/>
      <c r="EBB134" s="95"/>
      <c r="EBC134" s="94"/>
      <c r="EBD134" s="1"/>
      <c r="EBE134" s="90"/>
      <c r="EBF134" s="91"/>
      <c r="EBG134" s="95"/>
      <c r="EBH134" s="94"/>
      <c r="EBI134" s="1"/>
      <c r="EBJ134" s="90"/>
      <c r="EBK134" s="91"/>
      <c r="EBL134" s="95"/>
      <c r="EBM134" s="94"/>
      <c r="EBN134" s="1"/>
      <c r="EBO134" s="90"/>
      <c r="EBP134" s="91"/>
      <c r="EBQ134" s="95"/>
      <c r="EBR134" s="94"/>
      <c r="EBS134" s="1"/>
      <c r="EBT134" s="90"/>
      <c r="EBU134" s="91"/>
      <c r="EBV134" s="95"/>
      <c r="EBW134" s="94"/>
      <c r="EBX134" s="1"/>
      <c r="EBY134" s="90"/>
      <c r="EBZ134" s="91"/>
      <c r="ECA134" s="95"/>
      <c r="ECB134" s="94"/>
      <c r="ECC134" s="1"/>
      <c r="ECD134" s="90"/>
      <c r="ECE134" s="91"/>
      <c r="ECF134" s="95"/>
      <c r="ECG134" s="94"/>
      <c r="ECH134" s="1"/>
      <c r="ECI134" s="90"/>
      <c r="ECJ134" s="91"/>
      <c r="ECK134" s="95"/>
      <c r="ECL134" s="94"/>
      <c r="ECM134" s="1"/>
      <c r="ECN134" s="90"/>
      <c r="ECO134" s="91"/>
      <c r="ECP134" s="95"/>
      <c r="ECQ134" s="94"/>
      <c r="ECR134" s="1"/>
      <c r="ECS134" s="90"/>
      <c r="ECT134" s="91"/>
      <c r="ECU134" s="95"/>
      <c r="ECV134" s="94"/>
      <c r="ECW134" s="1"/>
      <c r="ECX134" s="90"/>
      <c r="ECY134" s="91"/>
      <c r="ECZ134" s="95"/>
      <c r="EDA134" s="94"/>
      <c r="EDB134" s="1"/>
      <c r="EDC134" s="90"/>
      <c r="EDD134" s="91"/>
      <c r="EDE134" s="95"/>
      <c r="EDF134" s="94"/>
      <c r="EDG134" s="1"/>
      <c r="EDH134" s="90"/>
      <c r="EDI134" s="91"/>
      <c r="EDJ134" s="95"/>
      <c r="EDK134" s="94"/>
      <c r="EDL134" s="1"/>
      <c r="EDM134" s="90"/>
      <c r="EDN134" s="91"/>
      <c r="EDO134" s="95"/>
      <c r="EDP134" s="94"/>
      <c r="EDQ134" s="1"/>
      <c r="EDR134" s="90"/>
      <c r="EDS134" s="91"/>
      <c r="EDT134" s="95"/>
      <c r="EDU134" s="94"/>
      <c r="EDV134" s="1"/>
      <c r="EDW134" s="90"/>
      <c r="EDX134" s="91"/>
      <c r="EDY134" s="95"/>
      <c r="EDZ134" s="94"/>
      <c r="EEA134" s="1"/>
      <c r="EEB134" s="90"/>
      <c r="EEC134" s="91"/>
      <c r="EED134" s="95"/>
      <c r="EEE134" s="94"/>
      <c r="EEF134" s="1"/>
      <c r="EEG134" s="90"/>
      <c r="EEH134" s="91"/>
      <c r="EEI134" s="95"/>
      <c r="EEJ134" s="94"/>
      <c r="EEK134" s="1"/>
      <c r="EEL134" s="90"/>
      <c r="EEM134" s="91"/>
      <c r="EEN134" s="95"/>
      <c r="EEO134" s="94"/>
      <c r="EEP134" s="1"/>
      <c r="EEQ134" s="90"/>
      <c r="EER134" s="91"/>
      <c r="EES134" s="95"/>
      <c r="EET134" s="94"/>
      <c r="EEU134" s="1"/>
      <c r="EEV134" s="90"/>
      <c r="EEW134" s="91"/>
      <c r="EEX134" s="95"/>
      <c r="EEY134" s="94"/>
      <c r="EEZ134" s="1"/>
      <c r="EFA134" s="90"/>
      <c r="EFB134" s="91"/>
      <c r="EFC134" s="95"/>
      <c r="EFD134" s="94"/>
      <c r="EFE134" s="1"/>
      <c r="EFF134" s="90"/>
      <c r="EFG134" s="91"/>
      <c r="EFH134" s="95"/>
      <c r="EFI134" s="94"/>
      <c r="EFJ134" s="1"/>
      <c r="EFK134" s="90"/>
      <c r="EFL134" s="91"/>
      <c r="EFM134" s="95"/>
      <c r="EFN134" s="94"/>
      <c r="EFO134" s="1"/>
      <c r="EFP134" s="90"/>
      <c r="EFQ134" s="91"/>
      <c r="EFR134" s="95"/>
      <c r="EFS134" s="94"/>
      <c r="EFT134" s="1"/>
      <c r="EFU134" s="90"/>
      <c r="EFV134" s="91"/>
      <c r="EFW134" s="95"/>
      <c r="EFX134" s="94"/>
      <c r="EFY134" s="1"/>
      <c r="EFZ134" s="90"/>
      <c r="EGA134" s="91"/>
      <c r="EGB134" s="95"/>
      <c r="EGC134" s="94"/>
      <c r="EGD134" s="1"/>
      <c r="EGE134" s="90"/>
      <c r="EGF134" s="91"/>
      <c r="EGG134" s="95"/>
      <c r="EGH134" s="94"/>
      <c r="EGI134" s="1"/>
      <c r="EGJ134" s="90"/>
      <c r="EGK134" s="91"/>
      <c r="EGL134" s="95"/>
      <c r="EGM134" s="94"/>
      <c r="EGN134" s="1"/>
      <c r="EGO134" s="90"/>
      <c r="EGP134" s="91"/>
      <c r="EGQ134" s="95"/>
      <c r="EGR134" s="94"/>
      <c r="EGS134" s="1"/>
      <c r="EGT134" s="90"/>
      <c r="EGU134" s="91"/>
      <c r="EGV134" s="95"/>
      <c r="EGW134" s="94"/>
      <c r="EGX134" s="1"/>
      <c r="EGY134" s="90"/>
      <c r="EGZ134" s="91"/>
      <c r="EHA134" s="95"/>
      <c r="EHB134" s="94"/>
      <c r="EHC134" s="1"/>
      <c r="EHD134" s="90"/>
      <c r="EHE134" s="91"/>
      <c r="EHF134" s="95"/>
      <c r="EHG134" s="94"/>
      <c r="EHH134" s="1"/>
      <c r="EHI134" s="90"/>
      <c r="EHJ134" s="91"/>
      <c r="EHK134" s="95"/>
      <c r="EHL134" s="94"/>
      <c r="EHM134" s="1"/>
      <c r="EHN134" s="90"/>
      <c r="EHO134" s="91"/>
      <c r="EHP134" s="95"/>
      <c r="EHQ134" s="94"/>
      <c r="EHR134" s="1"/>
      <c r="EHS134" s="90"/>
      <c r="EHT134" s="91"/>
      <c r="EHU134" s="95"/>
      <c r="EHV134" s="94"/>
      <c r="EHW134" s="1"/>
      <c r="EHX134" s="90"/>
      <c r="EHY134" s="91"/>
      <c r="EHZ134" s="95"/>
      <c r="EIA134" s="94"/>
      <c r="EIB134" s="1"/>
      <c r="EIC134" s="90"/>
      <c r="EID134" s="91"/>
      <c r="EIE134" s="95"/>
      <c r="EIF134" s="94"/>
      <c r="EIG134" s="1"/>
      <c r="EIH134" s="90"/>
      <c r="EII134" s="91"/>
      <c r="EIJ134" s="95"/>
      <c r="EIK134" s="94"/>
      <c r="EIL134" s="1"/>
      <c r="EIM134" s="90"/>
      <c r="EIN134" s="91"/>
      <c r="EIO134" s="95"/>
      <c r="EIP134" s="94"/>
      <c r="EIQ134" s="1"/>
      <c r="EIR134" s="90"/>
      <c r="EIS134" s="91"/>
      <c r="EIT134" s="95"/>
      <c r="EIU134" s="94"/>
      <c r="EIV134" s="1"/>
      <c r="EIW134" s="90"/>
      <c r="EIX134" s="91"/>
      <c r="EIY134" s="95"/>
      <c r="EIZ134" s="94"/>
      <c r="EJA134" s="1"/>
      <c r="EJB134" s="90"/>
      <c r="EJC134" s="91"/>
      <c r="EJD134" s="95"/>
      <c r="EJE134" s="94"/>
      <c r="EJF134" s="1"/>
      <c r="EJG134" s="90"/>
      <c r="EJH134" s="91"/>
      <c r="EJI134" s="95"/>
      <c r="EJJ134" s="94"/>
      <c r="EJK134" s="1"/>
      <c r="EJL134" s="90"/>
      <c r="EJM134" s="91"/>
      <c r="EJN134" s="95"/>
      <c r="EJO134" s="94"/>
      <c r="EJP134" s="1"/>
      <c r="EJQ134" s="90"/>
      <c r="EJR134" s="91"/>
      <c r="EJS134" s="95"/>
      <c r="EJT134" s="94"/>
      <c r="EJU134" s="1"/>
      <c r="EJV134" s="90"/>
      <c r="EJW134" s="91"/>
      <c r="EJX134" s="95"/>
      <c r="EJY134" s="94"/>
      <c r="EJZ134" s="1"/>
      <c r="EKA134" s="90"/>
      <c r="EKB134" s="91"/>
      <c r="EKC134" s="95"/>
      <c r="EKD134" s="94"/>
      <c r="EKE134" s="1"/>
      <c r="EKF134" s="90"/>
      <c r="EKG134" s="91"/>
      <c r="EKH134" s="95"/>
      <c r="EKI134" s="94"/>
      <c r="EKJ134" s="1"/>
      <c r="EKK134" s="90"/>
      <c r="EKL134" s="91"/>
      <c r="EKM134" s="95"/>
      <c r="EKN134" s="94"/>
      <c r="EKO134" s="1"/>
      <c r="EKP134" s="90"/>
      <c r="EKQ134" s="91"/>
      <c r="EKR134" s="95"/>
      <c r="EKS134" s="94"/>
      <c r="EKT134" s="1"/>
      <c r="EKU134" s="90"/>
      <c r="EKV134" s="91"/>
      <c r="EKW134" s="95"/>
      <c r="EKX134" s="94"/>
      <c r="EKY134" s="1"/>
      <c r="EKZ134" s="90"/>
      <c r="ELA134" s="91"/>
      <c r="ELB134" s="95"/>
      <c r="ELC134" s="94"/>
      <c r="ELD134" s="1"/>
      <c r="ELE134" s="90"/>
      <c r="ELF134" s="91"/>
      <c r="ELG134" s="95"/>
      <c r="ELH134" s="94"/>
      <c r="ELI134" s="1"/>
      <c r="ELJ134" s="90"/>
      <c r="ELK134" s="91"/>
      <c r="ELL134" s="95"/>
      <c r="ELM134" s="94"/>
      <c r="ELN134" s="1"/>
      <c r="ELO134" s="90"/>
      <c r="ELP134" s="91"/>
      <c r="ELQ134" s="95"/>
      <c r="ELR134" s="94"/>
      <c r="ELS134" s="1"/>
      <c r="ELT134" s="90"/>
      <c r="ELU134" s="91"/>
      <c r="ELV134" s="95"/>
      <c r="ELW134" s="94"/>
      <c r="ELX134" s="1"/>
      <c r="ELY134" s="90"/>
      <c r="ELZ134" s="91"/>
      <c r="EMA134" s="95"/>
      <c r="EMB134" s="94"/>
      <c r="EMC134" s="1"/>
      <c r="EMD134" s="90"/>
      <c r="EME134" s="91"/>
      <c r="EMF134" s="95"/>
      <c r="EMG134" s="94"/>
      <c r="EMH134" s="1"/>
      <c r="EMI134" s="90"/>
      <c r="EMJ134" s="91"/>
      <c r="EMK134" s="95"/>
      <c r="EML134" s="94"/>
      <c r="EMM134" s="1"/>
      <c r="EMN134" s="90"/>
      <c r="EMO134" s="91"/>
      <c r="EMP134" s="95"/>
      <c r="EMQ134" s="94"/>
      <c r="EMR134" s="1"/>
      <c r="EMS134" s="90"/>
      <c r="EMT134" s="91"/>
      <c r="EMU134" s="95"/>
      <c r="EMV134" s="94"/>
      <c r="EMW134" s="1"/>
      <c r="EMX134" s="90"/>
      <c r="EMY134" s="91"/>
      <c r="EMZ134" s="95"/>
      <c r="ENA134" s="94"/>
      <c r="ENB134" s="1"/>
      <c r="ENC134" s="90"/>
      <c r="END134" s="91"/>
      <c r="ENE134" s="95"/>
      <c r="ENF134" s="94"/>
      <c r="ENG134" s="1"/>
      <c r="ENH134" s="90"/>
      <c r="ENI134" s="91"/>
      <c r="ENJ134" s="95"/>
      <c r="ENK134" s="94"/>
      <c r="ENL134" s="1"/>
      <c r="ENM134" s="90"/>
      <c r="ENN134" s="91"/>
      <c r="ENO134" s="95"/>
      <c r="ENP134" s="94"/>
      <c r="ENQ134" s="1"/>
      <c r="ENR134" s="90"/>
      <c r="ENS134" s="91"/>
      <c r="ENT134" s="95"/>
      <c r="ENU134" s="94"/>
      <c r="ENV134" s="1"/>
      <c r="ENW134" s="90"/>
      <c r="ENX134" s="91"/>
      <c r="ENY134" s="95"/>
      <c r="ENZ134" s="94"/>
      <c r="EOA134" s="1"/>
      <c r="EOB134" s="90"/>
      <c r="EOC134" s="91"/>
      <c r="EOD134" s="95"/>
      <c r="EOE134" s="94"/>
      <c r="EOF134" s="1"/>
      <c r="EOG134" s="90"/>
      <c r="EOH134" s="91"/>
      <c r="EOI134" s="95"/>
      <c r="EOJ134" s="94"/>
      <c r="EOK134" s="1"/>
      <c r="EOL134" s="90"/>
      <c r="EOM134" s="91"/>
      <c r="EON134" s="95"/>
      <c r="EOO134" s="94"/>
      <c r="EOP134" s="1"/>
      <c r="EOQ134" s="90"/>
      <c r="EOR134" s="91"/>
      <c r="EOS134" s="95"/>
      <c r="EOT134" s="94"/>
      <c r="EOU134" s="1"/>
      <c r="EOV134" s="90"/>
      <c r="EOW134" s="91"/>
      <c r="EOX134" s="95"/>
      <c r="EOY134" s="94"/>
      <c r="EOZ134" s="1"/>
      <c r="EPA134" s="90"/>
      <c r="EPB134" s="91"/>
      <c r="EPC134" s="95"/>
      <c r="EPD134" s="94"/>
      <c r="EPE134" s="1"/>
      <c r="EPF134" s="90"/>
      <c r="EPG134" s="91"/>
      <c r="EPH134" s="95"/>
      <c r="EPI134" s="94"/>
      <c r="EPJ134" s="1"/>
      <c r="EPK134" s="90"/>
      <c r="EPL134" s="91"/>
      <c r="EPM134" s="95"/>
      <c r="EPN134" s="94"/>
      <c r="EPO134" s="1"/>
      <c r="EPP134" s="90"/>
      <c r="EPQ134" s="91"/>
      <c r="EPR134" s="95"/>
      <c r="EPS134" s="94"/>
      <c r="EPT134" s="1"/>
      <c r="EPU134" s="90"/>
      <c r="EPV134" s="91"/>
      <c r="EPW134" s="95"/>
      <c r="EPX134" s="94"/>
      <c r="EPY134" s="1"/>
      <c r="EPZ134" s="90"/>
      <c r="EQA134" s="91"/>
      <c r="EQB134" s="95"/>
      <c r="EQC134" s="94"/>
      <c r="EQD134" s="1"/>
      <c r="EQE134" s="90"/>
      <c r="EQF134" s="91"/>
      <c r="EQG134" s="95"/>
      <c r="EQH134" s="94"/>
      <c r="EQI134" s="1"/>
      <c r="EQJ134" s="90"/>
      <c r="EQK134" s="91"/>
      <c r="EQL134" s="95"/>
      <c r="EQM134" s="94"/>
      <c r="EQN134" s="1"/>
      <c r="EQO134" s="90"/>
      <c r="EQP134" s="91"/>
      <c r="EQQ134" s="95"/>
      <c r="EQR134" s="94"/>
      <c r="EQS134" s="1"/>
      <c r="EQT134" s="90"/>
      <c r="EQU134" s="91"/>
      <c r="EQV134" s="95"/>
      <c r="EQW134" s="94"/>
      <c r="EQX134" s="1"/>
      <c r="EQY134" s="90"/>
      <c r="EQZ134" s="91"/>
      <c r="ERA134" s="95"/>
      <c r="ERB134" s="94"/>
      <c r="ERC134" s="1"/>
      <c r="ERD134" s="90"/>
      <c r="ERE134" s="91"/>
      <c r="ERF134" s="95"/>
      <c r="ERG134" s="94"/>
      <c r="ERH134" s="1"/>
      <c r="ERI134" s="90"/>
      <c r="ERJ134" s="91"/>
      <c r="ERK134" s="95"/>
      <c r="ERL134" s="94"/>
      <c r="ERM134" s="1"/>
      <c r="ERN134" s="90"/>
      <c r="ERO134" s="91"/>
      <c r="ERP134" s="95"/>
      <c r="ERQ134" s="94"/>
      <c r="ERR134" s="1"/>
      <c r="ERS134" s="90"/>
      <c r="ERT134" s="91"/>
      <c r="ERU134" s="95"/>
      <c r="ERV134" s="94"/>
      <c r="ERW134" s="1"/>
      <c r="ERX134" s="90"/>
      <c r="ERY134" s="91"/>
      <c r="ERZ134" s="95"/>
      <c r="ESA134" s="94"/>
      <c r="ESB134" s="1"/>
      <c r="ESC134" s="90"/>
      <c r="ESD134" s="91"/>
      <c r="ESE134" s="95"/>
      <c r="ESF134" s="94"/>
      <c r="ESG134" s="1"/>
      <c r="ESH134" s="90"/>
      <c r="ESI134" s="91"/>
      <c r="ESJ134" s="95"/>
      <c r="ESK134" s="94"/>
      <c r="ESL134" s="1"/>
      <c r="ESM134" s="90"/>
      <c r="ESN134" s="91"/>
      <c r="ESO134" s="95"/>
      <c r="ESP134" s="94"/>
      <c r="ESQ134" s="1"/>
      <c r="ESR134" s="90"/>
      <c r="ESS134" s="91"/>
      <c r="EST134" s="95"/>
      <c r="ESU134" s="94"/>
      <c r="ESV134" s="1"/>
      <c r="ESW134" s="90"/>
      <c r="ESX134" s="91"/>
      <c r="ESY134" s="95"/>
      <c r="ESZ134" s="94"/>
      <c r="ETA134" s="1"/>
      <c r="ETB134" s="90"/>
      <c r="ETC134" s="91"/>
      <c r="ETD134" s="95"/>
      <c r="ETE134" s="94"/>
      <c r="ETF134" s="1"/>
      <c r="ETG134" s="90"/>
      <c r="ETH134" s="91"/>
      <c r="ETI134" s="95"/>
      <c r="ETJ134" s="94"/>
      <c r="ETK134" s="1"/>
      <c r="ETL134" s="90"/>
      <c r="ETM134" s="91"/>
      <c r="ETN134" s="95"/>
      <c r="ETO134" s="94"/>
      <c r="ETP134" s="1"/>
      <c r="ETQ134" s="90"/>
      <c r="ETR134" s="91"/>
      <c r="ETS134" s="95"/>
      <c r="ETT134" s="94"/>
      <c r="ETU134" s="1"/>
      <c r="ETV134" s="90"/>
      <c r="ETW134" s="91"/>
      <c r="ETX134" s="95"/>
      <c r="ETY134" s="94"/>
      <c r="ETZ134" s="1"/>
      <c r="EUA134" s="90"/>
      <c r="EUB134" s="91"/>
      <c r="EUC134" s="95"/>
      <c r="EUD134" s="94"/>
      <c r="EUE134" s="1"/>
      <c r="EUF134" s="90"/>
      <c r="EUG134" s="91"/>
      <c r="EUH134" s="95"/>
      <c r="EUI134" s="94"/>
      <c r="EUJ134" s="1"/>
      <c r="EUK134" s="90"/>
      <c r="EUL134" s="91"/>
      <c r="EUM134" s="95"/>
      <c r="EUN134" s="94"/>
      <c r="EUO134" s="1"/>
      <c r="EUP134" s="90"/>
      <c r="EUQ134" s="91"/>
      <c r="EUR134" s="95"/>
      <c r="EUS134" s="94"/>
      <c r="EUT134" s="1"/>
      <c r="EUU134" s="90"/>
      <c r="EUV134" s="91"/>
      <c r="EUW134" s="95"/>
      <c r="EUX134" s="94"/>
      <c r="EUY134" s="1"/>
      <c r="EUZ134" s="90"/>
      <c r="EVA134" s="91"/>
      <c r="EVB134" s="95"/>
      <c r="EVC134" s="94"/>
      <c r="EVD134" s="1"/>
      <c r="EVE134" s="90"/>
      <c r="EVF134" s="91"/>
      <c r="EVG134" s="95"/>
      <c r="EVH134" s="94"/>
      <c r="EVI134" s="1"/>
      <c r="EVJ134" s="90"/>
      <c r="EVK134" s="91"/>
      <c r="EVL134" s="95"/>
      <c r="EVM134" s="94"/>
      <c r="EVN134" s="1"/>
      <c r="EVO134" s="90"/>
      <c r="EVP134" s="91"/>
      <c r="EVQ134" s="95"/>
      <c r="EVR134" s="94"/>
      <c r="EVS134" s="1"/>
      <c r="EVT134" s="90"/>
      <c r="EVU134" s="91"/>
      <c r="EVV134" s="95"/>
      <c r="EVW134" s="94"/>
      <c r="EVX134" s="1"/>
      <c r="EVY134" s="90"/>
      <c r="EVZ134" s="91"/>
      <c r="EWA134" s="95"/>
      <c r="EWB134" s="94"/>
      <c r="EWC134" s="1"/>
      <c r="EWD134" s="90"/>
      <c r="EWE134" s="91"/>
      <c r="EWF134" s="95"/>
      <c r="EWG134" s="94"/>
      <c r="EWH134" s="1"/>
      <c r="EWI134" s="90"/>
      <c r="EWJ134" s="91"/>
      <c r="EWK134" s="95"/>
      <c r="EWL134" s="94"/>
      <c r="EWM134" s="1"/>
      <c r="EWN134" s="90"/>
      <c r="EWO134" s="91"/>
      <c r="EWP134" s="95"/>
      <c r="EWQ134" s="94"/>
      <c r="EWR134" s="1"/>
      <c r="EWS134" s="90"/>
      <c r="EWT134" s="91"/>
      <c r="EWU134" s="95"/>
      <c r="EWV134" s="94"/>
      <c r="EWW134" s="1"/>
      <c r="EWX134" s="90"/>
      <c r="EWY134" s="91"/>
      <c r="EWZ134" s="95"/>
      <c r="EXA134" s="94"/>
      <c r="EXB134" s="1"/>
      <c r="EXC134" s="90"/>
      <c r="EXD134" s="91"/>
      <c r="EXE134" s="95"/>
      <c r="EXF134" s="94"/>
      <c r="EXG134" s="1"/>
      <c r="EXH134" s="90"/>
      <c r="EXI134" s="91"/>
      <c r="EXJ134" s="95"/>
      <c r="EXK134" s="94"/>
      <c r="EXL134" s="1"/>
      <c r="EXM134" s="90"/>
      <c r="EXN134" s="91"/>
      <c r="EXO134" s="95"/>
      <c r="EXP134" s="94"/>
      <c r="EXQ134" s="1"/>
      <c r="EXR134" s="90"/>
      <c r="EXS134" s="91"/>
      <c r="EXT134" s="95"/>
      <c r="EXU134" s="94"/>
      <c r="EXV134" s="1"/>
      <c r="EXW134" s="90"/>
      <c r="EXX134" s="91"/>
      <c r="EXY134" s="95"/>
      <c r="EXZ134" s="94"/>
      <c r="EYA134" s="1"/>
      <c r="EYB134" s="90"/>
      <c r="EYC134" s="91"/>
      <c r="EYD134" s="95"/>
      <c r="EYE134" s="94"/>
      <c r="EYF134" s="1"/>
      <c r="EYG134" s="90"/>
      <c r="EYH134" s="91"/>
      <c r="EYI134" s="95"/>
      <c r="EYJ134" s="94"/>
      <c r="EYK134" s="1"/>
      <c r="EYL134" s="90"/>
      <c r="EYM134" s="91"/>
      <c r="EYN134" s="95"/>
      <c r="EYO134" s="94"/>
      <c r="EYP134" s="1"/>
      <c r="EYQ134" s="90"/>
      <c r="EYR134" s="91"/>
      <c r="EYS134" s="95"/>
      <c r="EYT134" s="94"/>
      <c r="EYU134" s="1"/>
      <c r="EYV134" s="90"/>
      <c r="EYW134" s="91"/>
      <c r="EYX134" s="95"/>
      <c r="EYY134" s="94"/>
      <c r="EYZ134" s="1"/>
      <c r="EZA134" s="90"/>
      <c r="EZB134" s="91"/>
      <c r="EZC134" s="95"/>
      <c r="EZD134" s="94"/>
      <c r="EZE134" s="1"/>
      <c r="EZF134" s="90"/>
      <c r="EZG134" s="91"/>
      <c r="EZH134" s="95"/>
      <c r="EZI134" s="94"/>
      <c r="EZJ134" s="1"/>
      <c r="EZK134" s="90"/>
      <c r="EZL134" s="91"/>
      <c r="EZM134" s="95"/>
      <c r="EZN134" s="94"/>
      <c r="EZO134" s="1"/>
      <c r="EZP134" s="90"/>
      <c r="EZQ134" s="91"/>
      <c r="EZR134" s="95"/>
      <c r="EZS134" s="94"/>
      <c r="EZT134" s="1"/>
      <c r="EZU134" s="90"/>
      <c r="EZV134" s="91"/>
      <c r="EZW134" s="95"/>
      <c r="EZX134" s="94"/>
      <c r="EZY134" s="1"/>
      <c r="EZZ134" s="90"/>
      <c r="FAA134" s="91"/>
      <c r="FAB134" s="95"/>
      <c r="FAC134" s="94"/>
      <c r="FAD134" s="1"/>
      <c r="FAE134" s="90"/>
      <c r="FAF134" s="91"/>
      <c r="FAG134" s="95"/>
      <c r="FAH134" s="94"/>
      <c r="FAI134" s="1"/>
      <c r="FAJ134" s="90"/>
      <c r="FAK134" s="91"/>
      <c r="FAL134" s="95"/>
      <c r="FAM134" s="94"/>
      <c r="FAN134" s="1"/>
      <c r="FAO134" s="90"/>
      <c r="FAP134" s="91"/>
      <c r="FAQ134" s="95"/>
      <c r="FAR134" s="94"/>
      <c r="FAS134" s="1"/>
      <c r="FAT134" s="90"/>
      <c r="FAU134" s="91"/>
      <c r="FAV134" s="95"/>
      <c r="FAW134" s="94"/>
      <c r="FAX134" s="1"/>
      <c r="FAY134" s="90"/>
      <c r="FAZ134" s="91"/>
      <c r="FBA134" s="95"/>
      <c r="FBB134" s="94"/>
      <c r="FBC134" s="1"/>
      <c r="FBD134" s="90"/>
      <c r="FBE134" s="91"/>
      <c r="FBF134" s="95"/>
      <c r="FBG134" s="94"/>
      <c r="FBH134" s="1"/>
      <c r="FBI134" s="90"/>
      <c r="FBJ134" s="91"/>
      <c r="FBK134" s="95"/>
      <c r="FBL134" s="94"/>
      <c r="FBM134" s="1"/>
      <c r="FBN134" s="90"/>
      <c r="FBO134" s="91"/>
      <c r="FBP134" s="95"/>
      <c r="FBQ134" s="94"/>
      <c r="FBR134" s="1"/>
      <c r="FBS134" s="90"/>
      <c r="FBT134" s="91"/>
      <c r="FBU134" s="95"/>
      <c r="FBV134" s="94"/>
      <c r="FBW134" s="1"/>
      <c r="FBX134" s="90"/>
      <c r="FBY134" s="91"/>
      <c r="FBZ134" s="95"/>
      <c r="FCA134" s="94"/>
      <c r="FCB134" s="1"/>
      <c r="FCC134" s="90"/>
      <c r="FCD134" s="91"/>
      <c r="FCE134" s="95"/>
      <c r="FCF134" s="94"/>
      <c r="FCG134" s="1"/>
      <c r="FCH134" s="90"/>
      <c r="FCI134" s="91"/>
      <c r="FCJ134" s="95"/>
      <c r="FCK134" s="94"/>
      <c r="FCL134" s="1"/>
      <c r="FCM134" s="90"/>
      <c r="FCN134" s="91"/>
      <c r="FCO134" s="95"/>
      <c r="FCP134" s="94"/>
      <c r="FCQ134" s="1"/>
      <c r="FCR134" s="90"/>
      <c r="FCS134" s="91"/>
      <c r="FCT134" s="95"/>
      <c r="FCU134" s="94"/>
      <c r="FCV134" s="1"/>
      <c r="FCW134" s="90"/>
      <c r="FCX134" s="91"/>
      <c r="FCY134" s="95"/>
      <c r="FCZ134" s="94"/>
      <c r="FDA134" s="1"/>
      <c r="FDB134" s="90"/>
      <c r="FDC134" s="91"/>
      <c r="FDD134" s="95"/>
      <c r="FDE134" s="94"/>
      <c r="FDF134" s="1"/>
      <c r="FDG134" s="90"/>
      <c r="FDH134" s="91"/>
      <c r="FDI134" s="95"/>
      <c r="FDJ134" s="94"/>
      <c r="FDK134" s="1"/>
      <c r="FDL134" s="90"/>
      <c r="FDM134" s="91"/>
      <c r="FDN134" s="95"/>
      <c r="FDO134" s="94"/>
      <c r="FDP134" s="1"/>
      <c r="FDQ134" s="90"/>
      <c r="FDR134" s="91"/>
      <c r="FDS134" s="95"/>
      <c r="FDT134" s="94"/>
      <c r="FDU134" s="1"/>
      <c r="FDV134" s="90"/>
      <c r="FDW134" s="91"/>
      <c r="FDX134" s="95"/>
      <c r="FDY134" s="94"/>
      <c r="FDZ134" s="1"/>
      <c r="FEA134" s="90"/>
      <c r="FEB134" s="91"/>
      <c r="FEC134" s="95"/>
      <c r="FED134" s="94"/>
      <c r="FEE134" s="1"/>
      <c r="FEF134" s="90"/>
      <c r="FEG134" s="91"/>
      <c r="FEH134" s="95"/>
      <c r="FEI134" s="94"/>
      <c r="FEJ134" s="1"/>
      <c r="FEK134" s="90"/>
      <c r="FEL134" s="91"/>
      <c r="FEM134" s="95"/>
      <c r="FEN134" s="94"/>
      <c r="FEO134" s="1"/>
      <c r="FEP134" s="90"/>
      <c r="FEQ134" s="91"/>
      <c r="FER134" s="95"/>
      <c r="FES134" s="94"/>
      <c r="FET134" s="1"/>
      <c r="FEU134" s="90"/>
      <c r="FEV134" s="91"/>
      <c r="FEW134" s="95"/>
      <c r="FEX134" s="94"/>
      <c r="FEY134" s="1"/>
      <c r="FEZ134" s="90"/>
      <c r="FFA134" s="91"/>
      <c r="FFB134" s="95"/>
      <c r="FFC134" s="94"/>
      <c r="FFD134" s="1"/>
      <c r="FFE134" s="90"/>
      <c r="FFF134" s="91"/>
      <c r="FFG134" s="95"/>
      <c r="FFH134" s="94"/>
      <c r="FFI134" s="1"/>
      <c r="FFJ134" s="90"/>
      <c r="FFK134" s="91"/>
      <c r="FFL134" s="95"/>
      <c r="FFM134" s="94"/>
      <c r="FFN134" s="1"/>
      <c r="FFO134" s="90"/>
      <c r="FFP134" s="91"/>
      <c r="FFQ134" s="95"/>
      <c r="FFR134" s="94"/>
      <c r="FFS134" s="1"/>
      <c r="FFT134" s="90"/>
      <c r="FFU134" s="91"/>
      <c r="FFV134" s="95"/>
      <c r="FFW134" s="94"/>
      <c r="FFX134" s="1"/>
      <c r="FFY134" s="90"/>
      <c r="FFZ134" s="91"/>
      <c r="FGA134" s="95"/>
      <c r="FGB134" s="94"/>
      <c r="FGC134" s="1"/>
      <c r="FGD134" s="90"/>
      <c r="FGE134" s="91"/>
      <c r="FGF134" s="95"/>
      <c r="FGG134" s="94"/>
      <c r="FGH134" s="1"/>
      <c r="FGI134" s="90"/>
      <c r="FGJ134" s="91"/>
      <c r="FGK134" s="95"/>
      <c r="FGL134" s="94"/>
      <c r="FGM134" s="1"/>
      <c r="FGN134" s="90"/>
      <c r="FGO134" s="91"/>
      <c r="FGP134" s="95"/>
      <c r="FGQ134" s="94"/>
      <c r="FGR134" s="1"/>
      <c r="FGS134" s="90"/>
      <c r="FGT134" s="91"/>
      <c r="FGU134" s="95"/>
      <c r="FGV134" s="94"/>
      <c r="FGW134" s="1"/>
      <c r="FGX134" s="90"/>
      <c r="FGY134" s="91"/>
      <c r="FGZ134" s="95"/>
      <c r="FHA134" s="94"/>
      <c r="FHB134" s="1"/>
      <c r="FHC134" s="90"/>
      <c r="FHD134" s="91"/>
      <c r="FHE134" s="95"/>
      <c r="FHF134" s="94"/>
      <c r="FHG134" s="1"/>
      <c r="FHH134" s="90"/>
      <c r="FHI134" s="91"/>
      <c r="FHJ134" s="95"/>
      <c r="FHK134" s="94"/>
      <c r="FHL134" s="1"/>
      <c r="FHM134" s="90"/>
      <c r="FHN134" s="91"/>
      <c r="FHO134" s="95"/>
      <c r="FHP134" s="94"/>
      <c r="FHQ134" s="1"/>
      <c r="FHR134" s="90"/>
      <c r="FHS134" s="91"/>
      <c r="FHT134" s="95"/>
      <c r="FHU134" s="94"/>
      <c r="FHV134" s="1"/>
      <c r="FHW134" s="90"/>
      <c r="FHX134" s="91"/>
      <c r="FHY134" s="95"/>
      <c r="FHZ134" s="94"/>
      <c r="FIA134" s="1"/>
      <c r="FIB134" s="90"/>
      <c r="FIC134" s="91"/>
      <c r="FID134" s="95"/>
      <c r="FIE134" s="94"/>
      <c r="FIF134" s="1"/>
      <c r="FIG134" s="90"/>
      <c r="FIH134" s="91"/>
      <c r="FII134" s="95"/>
      <c r="FIJ134" s="94"/>
      <c r="FIK134" s="1"/>
      <c r="FIL134" s="90"/>
      <c r="FIM134" s="91"/>
      <c r="FIN134" s="95"/>
      <c r="FIO134" s="94"/>
      <c r="FIP134" s="1"/>
      <c r="FIQ134" s="90"/>
      <c r="FIR134" s="91"/>
      <c r="FIS134" s="95"/>
      <c r="FIT134" s="94"/>
      <c r="FIU134" s="1"/>
      <c r="FIV134" s="90"/>
      <c r="FIW134" s="91"/>
      <c r="FIX134" s="95"/>
      <c r="FIY134" s="94"/>
      <c r="FIZ134" s="1"/>
      <c r="FJA134" s="90"/>
      <c r="FJB134" s="91"/>
      <c r="FJC134" s="95"/>
      <c r="FJD134" s="94"/>
      <c r="FJE134" s="1"/>
      <c r="FJF134" s="90"/>
      <c r="FJG134" s="91"/>
      <c r="FJH134" s="95"/>
      <c r="FJI134" s="94"/>
      <c r="FJJ134" s="1"/>
      <c r="FJK134" s="90"/>
      <c r="FJL134" s="91"/>
      <c r="FJM134" s="95"/>
      <c r="FJN134" s="94"/>
      <c r="FJO134" s="1"/>
      <c r="FJP134" s="90"/>
      <c r="FJQ134" s="91"/>
      <c r="FJR134" s="95"/>
      <c r="FJS134" s="94"/>
      <c r="FJT134" s="1"/>
      <c r="FJU134" s="90"/>
      <c r="FJV134" s="91"/>
      <c r="FJW134" s="95"/>
      <c r="FJX134" s="94"/>
      <c r="FJY134" s="1"/>
      <c r="FJZ134" s="90"/>
      <c r="FKA134" s="91"/>
      <c r="FKB134" s="95"/>
      <c r="FKC134" s="94"/>
      <c r="FKD134" s="1"/>
      <c r="FKE134" s="90"/>
      <c r="FKF134" s="91"/>
      <c r="FKG134" s="95"/>
      <c r="FKH134" s="94"/>
      <c r="FKI134" s="1"/>
      <c r="FKJ134" s="90"/>
      <c r="FKK134" s="91"/>
      <c r="FKL134" s="95"/>
      <c r="FKM134" s="94"/>
      <c r="FKN134" s="1"/>
      <c r="FKO134" s="90"/>
      <c r="FKP134" s="91"/>
      <c r="FKQ134" s="95"/>
      <c r="FKR134" s="94"/>
      <c r="FKS134" s="1"/>
      <c r="FKT134" s="90"/>
      <c r="FKU134" s="91"/>
      <c r="FKV134" s="95"/>
      <c r="FKW134" s="94"/>
      <c r="FKX134" s="1"/>
      <c r="FKY134" s="90"/>
      <c r="FKZ134" s="91"/>
      <c r="FLA134" s="95"/>
      <c r="FLB134" s="94"/>
      <c r="FLC134" s="1"/>
      <c r="FLD134" s="90"/>
      <c r="FLE134" s="91"/>
      <c r="FLF134" s="95"/>
      <c r="FLG134" s="94"/>
      <c r="FLH134" s="1"/>
      <c r="FLI134" s="90"/>
      <c r="FLJ134" s="91"/>
      <c r="FLK134" s="95"/>
      <c r="FLL134" s="94"/>
      <c r="FLM134" s="1"/>
      <c r="FLN134" s="90"/>
      <c r="FLO134" s="91"/>
      <c r="FLP134" s="95"/>
      <c r="FLQ134" s="94"/>
      <c r="FLR134" s="1"/>
      <c r="FLS134" s="90"/>
      <c r="FLT134" s="91"/>
      <c r="FLU134" s="95"/>
      <c r="FLV134" s="94"/>
      <c r="FLW134" s="1"/>
      <c r="FLX134" s="90"/>
      <c r="FLY134" s="91"/>
      <c r="FLZ134" s="95"/>
      <c r="FMA134" s="94"/>
      <c r="FMB134" s="1"/>
      <c r="FMC134" s="90"/>
      <c r="FMD134" s="91"/>
      <c r="FME134" s="95"/>
      <c r="FMF134" s="94"/>
      <c r="FMG134" s="1"/>
      <c r="FMH134" s="90"/>
      <c r="FMI134" s="91"/>
      <c r="FMJ134" s="95"/>
      <c r="FMK134" s="94"/>
      <c r="FML134" s="1"/>
      <c r="FMM134" s="90"/>
      <c r="FMN134" s="91"/>
      <c r="FMO134" s="95"/>
      <c r="FMP134" s="94"/>
      <c r="FMQ134" s="1"/>
      <c r="FMR134" s="90"/>
      <c r="FMS134" s="91"/>
      <c r="FMT134" s="95"/>
      <c r="FMU134" s="94"/>
      <c r="FMV134" s="1"/>
      <c r="FMW134" s="90"/>
      <c r="FMX134" s="91"/>
      <c r="FMY134" s="95"/>
      <c r="FMZ134" s="94"/>
      <c r="FNA134" s="1"/>
      <c r="FNB134" s="90"/>
      <c r="FNC134" s="91"/>
      <c r="FND134" s="95"/>
      <c r="FNE134" s="94"/>
      <c r="FNF134" s="1"/>
      <c r="FNG134" s="90"/>
      <c r="FNH134" s="91"/>
      <c r="FNI134" s="95"/>
      <c r="FNJ134" s="94"/>
      <c r="FNK134" s="1"/>
      <c r="FNL134" s="90"/>
      <c r="FNM134" s="91"/>
      <c r="FNN134" s="95"/>
      <c r="FNO134" s="94"/>
      <c r="FNP134" s="1"/>
      <c r="FNQ134" s="90"/>
      <c r="FNR134" s="91"/>
      <c r="FNS134" s="95"/>
      <c r="FNT134" s="94"/>
      <c r="FNU134" s="1"/>
      <c r="FNV134" s="90"/>
      <c r="FNW134" s="91"/>
      <c r="FNX134" s="95"/>
      <c r="FNY134" s="94"/>
      <c r="FNZ134" s="1"/>
      <c r="FOA134" s="90"/>
      <c r="FOB134" s="91"/>
      <c r="FOC134" s="95"/>
      <c r="FOD134" s="94"/>
      <c r="FOE134" s="1"/>
      <c r="FOF134" s="90"/>
      <c r="FOG134" s="91"/>
      <c r="FOH134" s="95"/>
      <c r="FOI134" s="94"/>
      <c r="FOJ134" s="1"/>
      <c r="FOK134" s="90"/>
      <c r="FOL134" s="91"/>
      <c r="FOM134" s="95"/>
      <c r="FON134" s="94"/>
      <c r="FOO134" s="1"/>
      <c r="FOP134" s="90"/>
      <c r="FOQ134" s="91"/>
      <c r="FOR134" s="95"/>
      <c r="FOS134" s="94"/>
      <c r="FOT134" s="1"/>
      <c r="FOU134" s="90"/>
      <c r="FOV134" s="91"/>
      <c r="FOW134" s="95"/>
      <c r="FOX134" s="94"/>
      <c r="FOY134" s="1"/>
      <c r="FOZ134" s="90"/>
      <c r="FPA134" s="91"/>
      <c r="FPB134" s="95"/>
      <c r="FPC134" s="94"/>
      <c r="FPD134" s="1"/>
      <c r="FPE134" s="90"/>
      <c r="FPF134" s="91"/>
      <c r="FPG134" s="95"/>
      <c r="FPH134" s="94"/>
      <c r="FPI134" s="1"/>
      <c r="FPJ134" s="90"/>
      <c r="FPK134" s="91"/>
      <c r="FPL134" s="95"/>
      <c r="FPM134" s="94"/>
      <c r="FPN134" s="1"/>
      <c r="FPO134" s="90"/>
      <c r="FPP134" s="91"/>
      <c r="FPQ134" s="95"/>
      <c r="FPR134" s="94"/>
      <c r="FPS134" s="1"/>
      <c r="FPT134" s="90"/>
      <c r="FPU134" s="91"/>
      <c r="FPV134" s="95"/>
      <c r="FPW134" s="94"/>
      <c r="FPX134" s="1"/>
      <c r="FPY134" s="90"/>
      <c r="FPZ134" s="91"/>
      <c r="FQA134" s="95"/>
      <c r="FQB134" s="94"/>
      <c r="FQC134" s="1"/>
      <c r="FQD134" s="90"/>
      <c r="FQE134" s="91"/>
      <c r="FQF134" s="95"/>
      <c r="FQG134" s="94"/>
      <c r="FQH134" s="1"/>
      <c r="FQI134" s="90"/>
      <c r="FQJ134" s="91"/>
      <c r="FQK134" s="95"/>
      <c r="FQL134" s="94"/>
      <c r="FQM134" s="1"/>
      <c r="FQN134" s="90"/>
      <c r="FQO134" s="91"/>
      <c r="FQP134" s="95"/>
      <c r="FQQ134" s="94"/>
      <c r="FQR134" s="1"/>
      <c r="FQS134" s="90"/>
      <c r="FQT134" s="91"/>
      <c r="FQU134" s="95"/>
      <c r="FQV134" s="94"/>
      <c r="FQW134" s="1"/>
      <c r="FQX134" s="90"/>
      <c r="FQY134" s="91"/>
      <c r="FQZ134" s="95"/>
      <c r="FRA134" s="94"/>
      <c r="FRB134" s="1"/>
      <c r="FRC134" s="90"/>
      <c r="FRD134" s="91"/>
      <c r="FRE134" s="95"/>
      <c r="FRF134" s="94"/>
      <c r="FRG134" s="1"/>
      <c r="FRH134" s="90"/>
      <c r="FRI134" s="91"/>
      <c r="FRJ134" s="95"/>
      <c r="FRK134" s="94"/>
      <c r="FRL134" s="1"/>
      <c r="FRM134" s="90"/>
      <c r="FRN134" s="91"/>
      <c r="FRO134" s="95"/>
      <c r="FRP134" s="94"/>
      <c r="FRQ134" s="1"/>
      <c r="FRR134" s="90"/>
      <c r="FRS134" s="91"/>
      <c r="FRT134" s="95"/>
      <c r="FRU134" s="94"/>
      <c r="FRV134" s="1"/>
      <c r="FRW134" s="90"/>
      <c r="FRX134" s="91"/>
      <c r="FRY134" s="95"/>
      <c r="FRZ134" s="94"/>
      <c r="FSA134" s="1"/>
      <c r="FSB134" s="90"/>
      <c r="FSC134" s="91"/>
      <c r="FSD134" s="95"/>
      <c r="FSE134" s="94"/>
      <c r="FSF134" s="1"/>
      <c r="FSG134" s="90"/>
      <c r="FSH134" s="91"/>
      <c r="FSI134" s="95"/>
      <c r="FSJ134" s="94"/>
      <c r="FSK134" s="1"/>
      <c r="FSL134" s="90"/>
      <c r="FSM134" s="91"/>
      <c r="FSN134" s="95"/>
      <c r="FSO134" s="94"/>
      <c r="FSP134" s="1"/>
      <c r="FSQ134" s="90"/>
      <c r="FSR134" s="91"/>
      <c r="FSS134" s="95"/>
      <c r="FST134" s="94"/>
      <c r="FSU134" s="1"/>
      <c r="FSV134" s="90"/>
      <c r="FSW134" s="91"/>
      <c r="FSX134" s="95"/>
      <c r="FSY134" s="94"/>
      <c r="FSZ134" s="1"/>
      <c r="FTA134" s="90"/>
      <c r="FTB134" s="91"/>
      <c r="FTC134" s="95"/>
      <c r="FTD134" s="94"/>
      <c r="FTE134" s="1"/>
      <c r="FTF134" s="90"/>
      <c r="FTG134" s="91"/>
      <c r="FTH134" s="95"/>
      <c r="FTI134" s="94"/>
      <c r="FTJ134" s="1"/>
      <c r="FTK134" s="90"/>
      <c r="FTL134" s="91"/>
      <c r="FTM134" s="95"/>
      <c r="FTN134" s="94"/>
      <c r="FTO134" s="1"/>
      <c r="FTP134" s="90"/>
      <c r="FTQ134" s="91"/>
      <c r="FTR134" s="95"/>
      <c r="FTS134" s="94"/>
      <c r="FTT134" s="1"/>
      <c r="FTU134" s="90"/>
      <c r="FTV134" s="91"/>
      <c r="FTW134" s="95"/>
      <c r="FTX134" s="94"/>
      <c r="FTY134" s="1"/>
      <c r="FTZ134" s="90"/>
      <c r="FUA134" s="91"/>
      <c r="FUB134" s="95"/>
      <c r="FUC134" s="94"/>
      <c r="FUD134" s="1"/>
      <c r="FUE134" s="90"/>
      <c r="FUF134" s="91"/>
      <c r="FUG134" s="95"/>
      <c r="FUH134" s="94"/>
      <c r="FUI134" s="1"/>
      <c r="FUJ134" s="90"/>
      <c r="FUK134" s="91"/>
      <c r="FUL134" s="95"/>
      <c r="FUM134" s="94"/>
      <c r="FUN134" s="1"/>
      <c r="FUO134" s="90"/>
      <c r="FUP134" s="91"/>
      <c r="FUQ134" s="95"/>
      <c r="FUR134" s="94"/>
      <c r="FUS134" s="1"/>
      <c r="FUT134" s="90"/>
      <c r="FUU134" s="91"/>
      <c r="FUV134" s="95"/>
      <c r="FUW134" s="94"/>
      <c r="FUX134" s="1"/>
      <c r="FUY134" s="90"/>
      <c r="FUZ134" s="91"/>
      <c r="FVA134" s="95"/>
      <c r="FVB134" s="94"/>
      <c r="FVC134" s="1"/>
      <c r="FVD134" s="90"/>
      <c r="FVE134" s="91"/>
      <c r="FVF134" s="95"/>
      <c r="FVG134" s="94"/>
      <c r="FVH134" s="1"/>
      <c r="FVI134" s="90"/>
      <c r="FVJ134" s="91"/>
      <c r="FVK134" s="95"/>
      <c r="FVL134" s="94"/>
      <c r="FVM134" s="1"/>
      <c r="FVN134" s="90"/>
      <c r="FVO134" s="91"/>
      <c r="FVP134" s="95"/>
      <c r="FVQ134" s="94"/>
      <c r="FVR134" s="1"/>
      <c r="FVS134" s="90"/>
      <c r="FVT134" s="91"/>
      <c r="FVU134" s="95"/>
      <c r="FVV134" s="94"/>
      <c r="FVW134" s="1"/>
      <c r="FVX134" s="90"/>
      <c r="FVY134" s="91"/>
      <c r="FVZ134" s="95"/>
      <c r="FWA134" s="94"/>
      <c r="FWB134" s="1"/>
      <c r="FWC134" s="90"/>
      <c r="FWD134" s="91"/>
      <c r="FWE134" s="95"/>
      <c r="FWF134" s="94"/>
      <c r="FWG134" s="1"/>
      <c r="FWH134" s="90"/>
      <c r="FWI134" s="91"/>
      <c r="FWJ134" s="95"/>
      <c r="FWK134" s="94"/>
      <c r="FWL134" s="1"/>
      <c r="FWM134" s="90"/>
      <c r="FWN134" s="91"/>
      <c r="FWO134" s="95"/>
      <c r="FWP134" s="94"/>
      <c r="FWQ134" s="1"/>
      <c r="FWR134" s="90"/>
      <c r="FWS134" s="91"/>
      <c r="FWT134" s="95"/>
      <c r="FWU134" s="94"/>
      <c r="FWV134" s="1"/>
      <c r="FWW134" s="90"/>
      <c r="FWX134" s="91"/>
      <c r="FWY134" s="95"/>
      <c r="FWZ134" s="94"/>
      <c r="FXA134" s="1"/>
      <c r="FXB134" s="90"/>
      <c r="FXC134" s="91"/>
      <c r="FXD134" s="95"/>
      <c r="FXE134" s="94"/>
      <c r="FXF134" s="1"/>
      <c r="FXG134" s="90"/>
      <c r="FXH134" s="91"/>
      <c r="FXI134" s="95"/>
      <c r="FXJ134" s="94"/>
      <c r="FXK134" s="1"/>
      <c r="FXL134" s="90"/>
      <c r="FXM134" s="91"/>
      <c r="FXN134" s="95"/>
      <c r="FXO134" s="94"/>
      <c r="FXP134" s="1"/>
      <c r="FXQ134" s="90"/>
      <c r="FXR134" s="91"/>
      <c r="FXS134" s="95"/>
      <c r="FXT134" s="94"/>
      <c r="FXU134" s="1"/>
      <c r="FXV134" s="90"/>
      <c r="FXW134" s="91"/>
      <c r="FXX134" s="95"/>
      <c r="FXY134" s="94"/>
      <c r="FXZ134" s="1"/>
      <c r="FYA134" s="90"/>
      <c r="FYB134" s="91"/>
      <c r="FYC134" s="95"/>
      <c r="FYD134" s="94"/>
      <c r="FYE134" s="1"/>
      <c r="FYF134" s="90"/>
      <c r="FYG134" s="91"/>
      <c r="FYH134" s="95"/>
      <c r="FYI134" s="94"/>
      <c r="FYJ134" s="1"/>
      <c r="FYK134" s="90"/>
      <c r="FYL134" s="91"/>
      <c r="FYM134" s="95"/>
      <c r="FYN134" s="94"/>
      <c r="FYO134" s="1"/>
      <c r="FYP134" s="90"/>
      <c r="FYQ134" s="91"/>
      <c r="FYR134" s="95"/>
      <c r="FYS134" s="94"/>
      <c r="FYT134" s="1"/>
      <c r="FYU134" s="90"/>
      <c r="FYV134" s="91"/>
      <c r="FYW134" s="95"/>
      <c r="FYX134" s="94"/>
      <c r="FYY134" s="1"/>
      <c r="FYZ134" s="90"/>
      <c r="FZA134" s="91"/>
      <c r="FZB134" s="95"/>
      <c r="FZC134" s="94"/>
      <c r="FZD134" s="1"/>
      <c r="FZE134" s="90"/>
      <c r="FZF134" s="91"/>
      <c r="FZG134" s="95"/>
      <c r="FZH134" s="94"/>
      <c r="FZI134" s="1"/>
      <c r="FZJ134" s="90"/>
      <c r="FZK134" s="91"/>
      <c r="FZL134" s="95"/>
      <c r="FZM134" s="94"/>
      <c r="FZN134" s="1"/>
      <c r="FZO134" s="90"/>
      <c r="FZP134" s="91"/>
      <c r="FZQ134" s="95"/>
      <c r="FZR134" s="94"/>
      <c r="FZS134" s="1"/>
      <c r="FZT134" s="90"/>
      <c r="FZU134" s="91"/>
      <c r="FZV134" s="95"/>
      <c r="FZW134" s="94"/>
      <c r="FZX134" s="1"/>
      <c r="FZY134" s="90"/>
      <c r="FZZ134" s="91"/>
      <c r="GAA134" s="95"/>
      <c r="GAB134" s="94"/>
      <c r="GAC134" s="1"/>
      <c r="GAD134" s="90"/>
      <c r="GAE134" s="91"/>
      <c r="GAF134" s="95"/>
      <c r="GAG134" s="94"/>
      <c r="GAH134" s="1"/>
      <c r="GAI134" s="90"/>
      <c r="GAJ134" s="91"/>
      <c r="GAK134" s="95"/>
      <c r="GAL134" s="94"/>
      <c r="GAM134" s="1"/>
      <c r="GAN134" s="90"/>
      <c r="GAO134" s="91"/>
      <c r="GAP134" s="95"/>
      <c r="GAQ134" s="94"/>
      <c r="GAR134" s="1"/>
      <c r="GAS134" s="90"/>
      <c r="GAT134" s="91"/>
      <c r="GAU134" s="95"/>
      <c r="GAV134" s="94"/>
      <c r="GAW134" s="1"/>
      <c r="GAX134" s="90"/>
      <c r="GAY134" s="91"/>
      <c r="GAZ134" s="95"/>
      <c r="GBA134" s="94"/>
      <c r="GBB134" s="1"/>
      <c r="GBC134" s="90"/>
      <c r="GBD134" s="91"/>
      <c r="GBE134" s="95"/>
      <c r="GBF134" s="94"/>
      <c r="GBG134" s="1"/>
      <c r="GBH134" s="90"/>
      <c r="GBI134" s="91"/>
      <c r="GBJ134" s="95"/>
      <c r="GBK134" s="94"/>
      <c r="GBL134" s="1"/>
      <c r="GBM134" s="90"/>
      <c r="GBN134" s="91"/>
      <c r="GBO134" s="95"/>
      <c r="GBP134" s="94"/>
      <c r="GBQ134" s="1"/>
      <c r="GBR134" s="90"/>
      <c r="GBS134" s="91"/>
      <c r="GBT134" s="95"/>
      <c r="GBU134" s="94"/>
      <c r="GBV134" s="1"/>
      <c r="GBW134" s="90"/>
      <c r="GBX134" s="91"/>
      <c r="GBY134" s="95"/>
      <c r="GBZ134" s="94"/>
      <c r="GCA134" s="1"/>
      <c r="GCB134" s="90"/>
      <c r="GCC134" s="91"/>
      <c r="GCD134" s="95"/>
      <c r="GCE134" s="94"/>
      <c r="GCF134" s="1"/>
      <c r="GCG134" s="90"/>
      <c r="GCH134" s="91"/>
      <c r="GCI134" s="95"/>
      <c r="GCJ134" s="94"/>
      <c r="GCK134" s="1"/>
      <c r="GCL134" s="90"/>
      <c r="GCM134" s="91"/>
      <c r="GCN134" s="95"/>
      <c r="GCO134" s="94"/>
      <c r="GCP134" s="1"/>
      <c r="GCQ134" s="90"/>
      <c r="GCR134" s="91"/>
      <c r="GCS134" s="95"/>
      <c r="GCT134" s="94"/>
      <c r="GCU134" s="1"/>
      <c r="GCV134" s="90"/>
      <c r="GCW134" s="91"/>
      <c r="GCX134" s="95"/>
      <c r="GCY134" s="94"/>
      <c r="GCZ134" s="1"/>
      <c r="GDA134" s="90"/>
      <c r="GDB134" s="91"/>
      <c r="GDC134" s="95"/>
      <c r="GDD134" s="94"/>
      <c r="GDE134" s="1"/>
      <c r="GDF134" s="90"/>
      <c r="GDG134" s="91"/>
      <c r="GDH134" s="95"/>
      <c r="GDI134" s="94"/>
      <c r="GDJ134" s="1"/>
      <c r="GDK134" s="90"/>
      <c r="GDL134" s="91"/>
      <c r="GDM134" s="95"/>
      <c r="GDN134" s="94"/>
      <c r="GDO134" s="1"/>
      <c r="GDP134" s="90"/>
      <c r="GDQ134" s="91"/>
      <c r="GDR134" s="95"/>
      <c r="GDS134" s="94"/>
      <c r="GDT134" s="1"/>
      <c r="GDU134" s="90"/>
      <c r="GDV134" s="91"/>
      <c r="GDW134" s="95"/>
      <c r="GDX134" s="94"/>
      <c r="GDY134" s="1"/>
      <c r="GDZ134" s="90"/>
      <c r="GEA134" s="91"/>
      <c r="GEB134" s="95"/>
      <c r="GEC134" s="94"/>
      <c r="GED134" s="1"/>
      <c r="GEE134" s="90"/>
      <c r="GEF134" s="91"/>
      <c r="GEG134" s="95"/>
      <c r="GEH134" s="94"/>
      <c r="GEI134" s="1"/>
      <c r="GEJ134" s="90"/>
      <c r="GEK134" s="91"/>
      <c r="GEL134" s="95"/>
      <c r="GEM134" s="94"/>
      <c r="GEN134" s="1"/>
      <c r="GEO134" s="90"/>
      <c r="GEP134" s="91"/>
      <c r="GEQ134" s="95"/>
      <c r="GER134" s="94"/>
      <c r="GES134" s="1"/>
      <c r="GET134" s="90"/>
      <c r="GEU134" s="91"/>
      <c r="GEV134" s="95"/>
      <c r="GEW134" s="94"/>
      <c r="GEX134" s="1"/>
      <c r="GEY134" s="90"/>
      <c r="GEZ134" s="91"/>
      <c r="GFA134" s="95"/>
      <c r="GFB134" s="94"/>
      <c r="GFC134" s="1"/>
      <c r="GFD134" s="90"/>
      <c r="GFE134" s="91"/>
      <c r="GFF134" s="95"/>
      <c r="GFG134" s="94"/>
      <c r="GFH134" s="1"/>
      <c r="GFI134" s="90"/>
      <c r="GFJ134" s="91"/>
      <c r="GFK134" s="95"/>
      <c r="GFL134" s="94"/>
      <c r="GFM134" s="1"/>
      <c r="GFN134" s="90"/>
      <c r="GFO134" s="91"/>
      <c r="GFP134" s="95"/>
      <c r="GFQ134" s="94"/>
      <c r="GFR134" s="1"/>
      <c r="GFS134" s="90"/>
      <c r="GFT134" s="91"/>
      <c r="GFU134" s="95"/>
      <c r="GFV134" s="94"/>
      <c r="GFW134" s="1"/>
      <c r="GFX134" s="90"/>
      <c r="GFY134" s="91"/>
      <c r="GFZ134" s="95"/>
      <c r="GGA134" s="94"/>
      <c r="GGB134" s="1"/>
      <c r="GGC134" s="90"/>
      <c r="GGD134" s="91"/>
      <c r="GGE134" s="95"/>
      <c r="GGF134" s="94"/>
      <c r="GGG134" s="1"/>
      <c r="GGH134" s="90"/>
      <c r="GGI134" s="91"/>
      <c r="GGJ134" s="95"/>
      <c r="GGK134" s="94"/>
      <c r="GGL134" s="1"/>
      <c r="GGM134" s="90"/>
      <c r="GGN134" s="91"/>
      <c r="GGO134" s="95"/>
      <c r="GGP134" s="94"/>
      <c r="GGQ134" s="1"/>
      <c r="GGR134" s="90"/>
      <c r="GGS134" s="91"/>
      <c r="GGT134" s="95"/>
      <c r="GGU134" s="94"/>
      <c r="GGV134" s="1"/>
      <c r="GGW134" s="90"/>
      <c r="GGX134" s="91"/>
      <c r="GGY134" s="95"/>
      <c r="GGZ134" s="94"/>
      <c r="GHA134" s="1"/>
      <c r="GHB134" s="90"/>
      <c r="GHC134" s="91"/>
      <c r="GHD134" s="95"/>
      <c r="GHE134" s="94"/>
      <c r="GHF134" s="1"/>
      <c r="GHG134" s="90"/>
      <c r="GHH134" s="91"/>
      <c r="GHI134" s="95"/>
      <c r="GHJ134" s="94"/>
      <c r="GHK134" s="1"/>
      <c r="GHL134" s="90"/>
      <c r="GHM134" s="91"/>
      <c r="GHN134" s="95"/>
      <c r="GHO134" s="94"/>
      <c r="GHP134" s="1"/>
      <c r="GHQ134" s="90"/>
      <c r="GHR134" s="91"/>
      <c r="GHS134" s="95"/>
      <c r="GHT134" s="94"/>
      <c r="GHU134" s="1"/>
      <c r="GHV134" s="90"/>
      <c r="GHW134" s="91"/>
      <c r="GHX134" s="95"/>
      <c r="GHY134" s="94"/>
      <c r="GHZ134" s="1"/>
      <c r="GIA134" s="90"/>
      <c r="GIB134" s="91"/>
      <c r="GIC134" s="95"/>
      <c r="GID134" s="94"/>
      <c r="GIE134" s="1"/>
      <c r="GIF134" s="90"/>
      <c r="GIG134" s="91"/>
      <c r="GIH134" s="95"/>
      <c r="GII134" s="94"/>
      <c r="GIJ134" s="1"/>
      <c r="GIK134" s="90"/>
      <c r="GIL134" s="91"/>
      <c r="GIM134" s="95"/>
      <c r="GIN134" s="94"/>
      <c r="GIO134" s="1"/>
      <c r="GIP134" s="90"/>
      <c r="GIQ134" s="91"/>
      <c r="GIR134" s="95"/>
      <c r="GIS134" s="94"/>
      <c r="GIT134" s="1"/>
      <c r="GIU134" s="90"/>
      <c r="GIV134" s="91"/>
      <c r="GIW134" s="95"/>
      <c r="GIX134" s="94"/>
      <c r="GIY134" s="1"/>
      <c r="GIZ134" s="90"/>
      <c r="GJA134" s="91"/>
      <c r="GJB134" s="95"/>
      <c r="GJC134" s="94"/>
      <c r="GJD134" s="1"/>
      <c r="GJE134" s="90"/>
      <c r="GJF134" s="91"/>
      <c r="GJG134" s="95"/>
      <c r="GJH134" s="94"/>
      <c r="GJI134" s="1"/>
      <c r="GJJ134" s="90"/>
      <c r="GJK134" s="91"/>
      <c r="GJL134" s="95"/>
      <c r="GJM134" s="94"/>
      <c r="GJN134" s="1"/>
      <c r="GJO134" s="90"/>
      <c r="GJP134" s="91"/>
      <c r="GJQ134" s="95"/>
      <c r="GJR134" s="94"/>
      <c r="GJS134" s="1"/>
      <c r="GJT134" s="90"/>
      <c r="GJU134" s="91"/>
      <c r="GJV134" s="95"/>
      <c r="GJW134" s="94"/>
      <c r="GJX134" s="1"/>
      <c r="GJY134" s="90"/>
      <c r="GJZ134" s="91"/>
      <c r="GKA134" s="95"/>
      <c r="GKB134" s="94"/>
      <c r="GKC134" s="1"/>
      <c r="GKD134" s="90"/>
      <c r="GKE134" s="91"/>
      <c r="GKF134" s="95"/>
      <c r="GKG134" s="94"/>
      <c r="GKH134" s="1"/>
      <c r="GKI134" s="90"/>
      <c r="GKJ134" s="91"/>
      <c r="GKK134" s="95"/>
      <c r="GKL134" s="94"/>
      <c r="GKM134" s="1"/>
      <c r="GKN134" s="90"/>
      <c r="GKO134" s="91"/>
      <c r="GKP134" s="95"/>
      <c r="GKQ134" s="94"/>
      <c r="GKR134" s="1"/>
      <c r="GKS134" s="90"/>
      <c r="GKT134" s="91"/>
      <c r="GKU134" s="95"/>
      <c r="GKV134" s="94"/>
      <c r="GKW134" s="1"/>
      <c r="GKX134" s="90"/>
      <c r="GKY134" s="91"/>
      <c r="GKZ134" s="95"/>
      <c r="GLA134" s="94"/>
      <c r="GLB134" s="1"/>
      <c r="GLC134" s="90"/>
      <c r="GLD134" s="91"/>
      <c r="GLE134" s="95"/>
      <c r="GLF134" s="94"/>
      <c r="GLG134" s="1"/>
      <c r="GLH134" s="90"/>
      <c r="GLI134" s="91"/>
      <c r="GLJ134" s="95"/>
      <c r="GLK134" s="94"/>
      <c r="GLL134" s="1"/>
      <c r="GLM134" s="90"/>
      <c r="GLN134" s="91"/>
      <c r="GLO134" s="95"/>
      <c r="GLP134" s="94"/>
      <c r="GLQ134" s="1"/>
      <c r="GLR134" s="90"/>
      <c r="GLS134" s="91"/>
      <c r="GLT134" s="95"/>
      <c r="GLU134" s="94"/>
      <c r="GLV134" s="1"/>
      <c r="GLW134" s="90"/>
      <c r="GLX134" s="91"/>
      <c r="GLY134" s="95"/>
      <c r="GLZ134" s="94"/>
      <c r="GMA134" s="1"/>
      <c r="GMB134" s="90"/>
      <c r="GMC134" s="91"/>
      <c r="GMD134" s="95"/>
      <c r="GME134" s="94"/>
      <c r="GMF134" s="1"/>
      <c r="GMG134" s="90"/>
      <c r="GMH134" s="91"/>
      <c r="GMI134" s="95"/>
      <c r="GMJ134" s="94"/>
      <c r="GMK134" s="1"/>
      <c r="GML134" s="90"/>
      <c r="GMM134" s="91"/>
      <c r="GMN134" s="95"/>
      <c r="GMO134" s="94"/>
      <c r="GMP134" s="1"/>
      <c r="GMQ134" s="90"/>
      <c r="GMR134" s="91"/>
      <c r="GMS134" s="95"/>
      <c r="GMT134" s="94"/>
      <c r="GMU134" s="1"/>
      <c r="GMV134" s="90"/>
      <c r="GMW134" s="91"/>
      <c r="GMX134" s="95"/>
      <c r="GMY134" s="94"/>
      <c r="GMZ134" s="1"/>
      <c r="GNA134" s="90"/>
      <c r="GNB134" s="91"/>
      <c r="GNC134" s="95"/>
      <c r="GND134" s="94"/>
      <c r="GNE134" s="1"/>
      <c r="GNF134" s="90"/>
      <c r="GNG134" s="91"/>
      <c r="GNH134" s="95"/>
      <c r="GNI134" s="94"/>
      <c r="GNJ134" s="1"/>
      <c r="GNK134" s="90"/>
      <c r="GNL134" s="91"/>
      <c r="GNM134" s="95"/>
      <c r="GNN134" s="94"/>
      <c r="GNO134" s="1"/>
      <c r="GNP134" s="90"/>
      <c r="GNQ134" s="91"/>
      <c r="GNR134" s="95"/>
      <c r="GNS134" s="94"/>
      <c r="GNT134" s="1"/>
      <c r="GNU134" s="90"/>
      <c r="GNV134" s="91"/>
      <c r="GNW134" s="95"/>
      <c r="GNX134" s="94"/>
      <c r="GNY134" s="1"/>
      <c r="GNZ134" s="90"/>
      <c r="GOA134" s="91"/>
      <c r="GOB134" s="95"/>
      <c r="GOC134" s="94"/>
      <c r="GOD134" s="1"/>
      <c r="GOE134" s="90"/>
      <c r="GOF134" s="91"/>
      <c r="GOG134" s="95"/>
      <c r="GOH134" s="94"/>
      <c r="GOI134" s="1"/>
      <c r="GOJ134" s="90"/>
      <c r="GOK134" s="91"/>
      <c r="GOL134" s="95"/>
      <c r="GOM134" s="94"/>
      <c r="GON134" s="1"/>
      <c r="GOO134" s="90"/>
      <c r="GOP134" s="91"/>
      <c r="GOQ134" s="95"/>
      <c r="GOR134" s="94"/>
      <c r="GOS134" s="1"/>
      <c r="GOT134" s="90"/>
      <c r="GOU134" s="91"/>
      <c r="GOV134" s="95"/>
      <c r="GOW134" s="94"/>
      <c r="GOX134" s="1"/>
      <c r="GOY134" s="90"/>
      <c r="GOZ134" s="91"/>
      <c r="GPA134" s="95"/>
      <c r="GPB134" s="94"/>
      <c r="GPC134" s="1"/>
      <c r="GPD134" s="90"/>
      <c r="GPE134" s="91"/>
      <c r="GPF134" s="95"/>
      <c r="GPG134" s="94"/>
      <c r="GPH134" s="1"/>
      <c r="GPI134" s="90"/>
      <c r="GPJ134" s="91"/>
      <c r="GPK134" s="95"/>
      <c r="GPL134" s="94"/>
      <c r="GPM134" s="1"/>
      <c r="GPN134" s="90"/>
      <c r="GPO134" s="91"/>
      <c r="GPP134" s="95"/>
      <c r="GPQ134" s="94"/>
      <c r="GPR134" s="1"/>
      <c r="GPS134" s="90"/>
      <c r="GPT134" s="91"/>
      <c r="GPU134" s="95"/>
      <c r="GPV134" s="94"/>
      <c r="GPW134" s="1"/>
      <c r="GPX134" s="90"/>
      <c r="GPY134" s="91"/>
      <c r="GPZ134" s="95"/>
      <c r="GQA134" s="94"/>
      <c r="GQB134" s="1"/>
      <c r="GQC134" s="90"/>
      <c r="GQD134" s="91"/>
      <c r="GQE134" s="95"/>
      <c r="GQF134" s="94"/>
      <c r="GQG134" s="1"/>
      <c r="GQH134" s="90"/>
      <c r="GQI134" s="91"/>
      <c r="GQJ134" s="95"/>
      <c r="GQK134" s="94"/>
      <c r="GQL134" s="1"/>
      <c r="GQM134" s="90"/>
      <c r="GQN134" s="91"/>
      <c r="GQO134" s="95"/>
      <c r="GQP134" s="94"/>
      <c r="GQQ134" s="1"/>
      <c r="GQR134" s="90"/>
      <c r="GQS134" s="91"/>
      <c r="GQT134" s="95"/>
      <c r="GQU134" s="94"/>
      <c r="GQV134" s="1"/>
      <c r="GQW134" s="90"/>
      <c r="GQX134" s="91"/>
      <c r="GQY134" s="95"/>
      <c r="GQZ134" s="94"/>
      <c r="GRA134" s="1"/>
      <c r="GRB134" s="90"/>
      <c r="GRC134" s="91"/>
      <c r="GRD134" s="95"/>
      <c r="GRE134" s="94"/>
      <c r="GRF134" s="1"/>
      <c r="GRG134" s="90"/>
      <c r="GRH134" s="91"/>
      <c r="GRI134" s="95"/>
      <c r="GRJ134" s="94"/>
      <c r="GRK134" s="1"/>
      <c r="GRL134" s="90"/>
      <c r="GRM134" s="91"/>
      <c r="GRN134" s="95"/>
      <c r="GRO134" s="94"/>
      <c r="GRP134" s="1"/>
      <c r="GRQ134" s="90"/>
      <c r="GRR134" s="91"/>
      <c r="GRS134" s="95"/>
      <c r="GRT134" s="94"/>
      <c r="GRU134" s="1"/>
      <c r="GRV134" s="90"/>
      <c r="GRW134" s="91"/>
      <c r="GRX134" s="95"/>
      <c r="GRY134" s="94"/>
      <c r="GRZ134" s="1"/>
      <c r="GSA134" s="90"/>
      <c r="GSB134" s="91"/>
      <c r="GSC134" s="95"/>
      <c r="GSD134" s="94"/>
      <c r="GSE134" s="1"/>
      <c r="GSF134" s="90"/>
      <c r="GSG134" s="91"/>
      <c r="GSH134" s="95"/>
      <c r="GSI134" s="94"/>
      <c r="GSJ134" s="1"/>
      <c r="GSK134" s="90"/>
      <c r="GSL134" s="91"/>
      <c r="GSM134" s="95"/>
      <c r="GSN134" s="94"/>
      <c r="GSO134" s="1"/>
      <c r="GSP134" s="90"/>
      <c r="GSQ134" s="91"/>
      <c r="GSR134" s="95"/>
      <c r="GSS134" s="94"/>
      <c r="GST134" s="1"/>
      <c r="GSU134" s="90"/>
      <c r="GSV134" s="91"/>
      <c r="GSW134" s="95"/>
      <c r="GSX134" s="94"/>
      <c r="GSY134" s="1"/>
      <c r="GSZ134" s="90"/>
      <c r="GTA134" s="91"/>
      <c r="GTB134" s="95"/>
      <c r="GTC134" s="94"/>
      <c r="GTD134" s="1"/>
      <c r="GTE134" s="90"/>
      <c r="GTF134" s="91"/>
      <c r="GTG134" s="95"/>
      <c r="GTH134" s="94"/>
      <c r="GTI134" s="1"/>
      <c r="GTJ134" s="90"/>
      <c r="GTK134" s="91"/>
      <c r="GTL134" s="95"/>
      <c r="GTM134" s="94"/>
      <c r="GTN134" s="1"/>
      <c r="GTO134" s="90"/>
      <c r="GTP134" s="91"/>
      <c r="GTQ134" s="95"/>
      <c r="GTR134" s="94"/>
      <c r="GTS134" s="1"/>
      <c r="GTT134" s="90"/>
      <c r="GTU134" s="91"/>
      <c r="GTV134" s="95"/>
      <c r="GTW134" s="94"/>
      <c r="GTX134" s="1"/>
      <c r="GTY134" s="90"/>
      <c r="GTZ134" s="91"/>
      <c r="GUA134" s="95"/>
      <c r="GUB134" s="94"/>
      <c r="GUC134" s="1"/>
      <c r="GUD134" s="90"/>
      <c r="GUE134" s="91"/>
      <c r="GUF134" s="95"/>
      <c r="GUG134" s="94"/>
      <c r="GUH134" s="1"/>
      <c r="GUI134" s="90"/>
      <c r="GUJ134" s="91"/>
      <c r="GUK134" s="95"/>
      <c r="GUL134" s="94"/>
      <c r="GUM134" s="1"/>
      <c r="GUN134" s="90"/>
      <c r="GUO134" s="91"/>
      <c r="GUP134" s="95"/>
      <c r="GUQ134" s="94"/>
      <c r="GUR134" s="1"/>
      <c r="GUS134" s="90"/>
      <c r="GUT134" s="91"/>
      <c r="GUU134" s="95"/>
      <c r="GUV134" s="94"/>
      <c r="GUW134" s="1"/>
      <c r="GUX134" s="90"/>
      <c r="GUY134" s="91"/>
      <c r="GUZ134" s="95"/>
      <c r="GVA134" s="94"/>
      <c r="GVB134" s="1"/>
      <c r="GVC134" s="90"/>
      <c r="GVD134" s="91"/>
      <c r="GVE134" s="95"/>
      <c r="GVF134" s="94"/>
      <c r="GVG134" s="1"/>
      <c r="GVH134" s="90"/>
      <c r="GVI134" s="91"/>
      <c r="GVJ134" s="95"/>
      <c r="GVK134" s="94"/>
      <c r="GVL134" s="1"/>
      <c r="GVM134" s="90"/>
      <c r="GVN134" s="91"/>
      <c r="GVO134" s="95"/>
      <c r="GVP134" s="94"/>
      <c r="GVQ134" s="1"/>
      <c r="GVR134" s="90"/>
      <c r="GVS134" s="91"/>
      <c r="GVT134" s="95"/>
      <c r="GVU134" s="94"/>
      <c r="GVV134" s="1"/>
      <c r="GVW134" s="90"/>
      <c r="GVX134" s="91"/>
      <c r="GVY134" s="95"/>
      <c r="GVZ134" s="94"/>
      <c r="GWA134" s="1"/>
      <c r="GWB134" s="90"/>
      <c r="GWC134" s="91"/>
      <c r="GWD134" s="95"/>
      <c r="GWE134" s="94"/>
      <c r="GWF134" s="1"/>
      <c r="GWG134" s="90"/>
      <c r="GWH134" s="91"/>
      <c r="GWI134" s="95"/>
      <c r="GWJ134" s="94"/>
      <c r="GWK134" s="1"/>
      <c r="GWL134" s="90"/>
      <c r="GWM134" s="91"/>
      <c r="GWN134" s="95"/>
      <c r="GWO134" s="94"/>
      <c r="GWP134" s="1"/>
      <c r="GWQ134" s="90"/>
      <c r="GWR134" s="91"/>
      <c r="GWS134" s="95"/>
      <c r="GWT134" s="94"/>
      <c r="GWU134" s="1"/>
      <c r="GWV134" s="90"/>
      <c r="GWW134" s="91"/>
      <c r="GWX134" s="95"/>
      <c r="GWY134" s="94"/>
      <c r="GWZ134" s="1"/>
      <c r="GXA134" s="90"/>
      <c r="GXB134" s="91"/>
      <c r="GXC134" s="95"/>
      <c r="GXD134" s="94"/>
      <c r="GXE134" s="1"/>
      <c r="GXF134" s="90"/>
      <c r="GXG134" s="91"/>
      <c r="GXH134" s="95"/>
      <c r="GXI134" s="94"/>
      <c r="GXJ134" s="1"/>
      <c r="GXK134" s="90"/>
      <c r="GXL134" s="91"/>
      <c r="GXM134" s="95"/>
      <c r="GXN134" s="94"/>
      <c r="GXO134" s="1"/>
      <c r="GXP134" s="90"/>
      <c r="GXQ134" s="91"/>
      <c r="GXR134" s="95"/>
      <c r="GXS134" s="94"/>
      <c r="GXT134" s="1"/>
      <c r="GXU134" s="90"/>
      <c r="GXV134" s="91"/>
      <c r="GXW134" s="95"/>
      <c r="GXX134" s="94"/>
      <c r="GXY134" s="1"/>
      <c r="GXZ134" s="90"/>
      <c r="GYA134" s="91"/>
      <c r="GYB134" s="95"/>
      <c r="GYC134" s="94"/>
      <c r="GYD134" s="1"/>
      <c r="GYE134" s="90"/>
      <c r="GYF134" s="91"/>
      <c r="GYG134" s="95"/>
      <c r="GYH134" s="94"/>
      <c r="GYI134" s="1"/>
      <c r="GYJ134" s="90"/>
      <c r="GYK134" s="91"/>
      <c r="GYL134" s="95"/>
      <c r="GYM134" s="94"/>
      <c r="GYN134" s="1"/>
      <c r="GYO134" s="90"/>
      <c r="GYP134" s="91"/>
      <c r="GYQ134" s="95"/>
      <c r="GYR134" s="94"/>
      <c r="GYS134" s="1"/>
      <c r="GYT134" s="90"/>
      <c r="GYU134" s="91"/>
      <c r="GYV134" s="95"/>
      <c r="GYW134" s="94"/>
      <c r="GYX134" s="1"/>
      <c r="GYY134" s="90"/>
      <c r="GYZ134" s="91"/>
      <c r="GZA134" s="95"/>
      <c r="GZB134" s="94"/>
      <c r="GZC134" s="1"/>
      <c r="GZD134" s="90"/>
      <c r="GZE134" s="91"/>
      <c r="GZF134" s="95"/>
      <c r="GZG134" s="94"/>
      <c r="GZH134" s="1"/>
      <c r="GZI134" s="90"/>
      <c r="GZJ134" s="91"/>
      <c r="GZK134" s="95"/>
      <c r="GZL134" s="94"/>
      <c r="GZM134" s="1"/>
      <c r="GZN134" s="90"/>
      <c r="GZO134" s="91"/>
      <c r="GZP134" s="95"/>
      <c r="GZQ134" s="94"/>
      <c r="GZR134" s="1"/>
      <c r="GZS134" s="90"/>
      <c r="GZT134" s="91"/>
      <c r="GZU134" s="95"/>
      <c r="GZV134" s="94"/>
      <c r="GZW134" s="1"/>
      <c r="GZX134" s="90"/>
      <c r="GZY134" s="91"/>
      <c r="GZZ134" s="95"/>
      <c r="HAA134" s="94"/>
      <c r="HAB134" s="1"/>
      <c r="HAC134" s="90"/>
      <c r="HAD134" s="91"/>
      <c r="HAE134" s="95"/>
      <c r="HAF134" s="94"/>
      <c r="HAG134" s="1"/>
      <c r="HAH134" s="90"/>
      <c r="HAI134" s="91"/>
      <c r="HAJ134" s="95"/>
      <c r="HAK134" s="94"/>
      <c r="HAL134" s="1"/>
      <c r="HAM134" s="90"/>
      <c r="HAN134" s="91"/>
      <c r="HAO134" s="95"/>
      <c r="HAP134" s="94"/>
      <c r="HAQ134" s="1"/>
      <c r="HAR134" s="90"/>
      <c r="HAS134" s="91"/>
      <c r="HAT134" s="95"/>
      <c r="HAU134" s="94"/>
      <c r="HAV134" s="1"/>
      <c r="HAW134" s="90"/>
      <c r="HAX134" s="91"/>
      <c r="HAY134" s="95"/>
      <c r="HAZ134" s="94"/>
      <c r="HBA134" s="1"/>
      <c r="HBB134" s="90"/>
      <c r="HBC134" s="91"/>
      <c r="HBD134" s="95"/>
      <c r="HBE134" s="94"/>
      <c r="HBF134" s="1"/>
      <c r="HBG134" s="90"/>
      <c r="HBH134" s="91"/>
      <c r="HBI134" s="95"/>
      <c r="HBJ134" s="94"/>
      <c r="HBK134" s="1"/>
      <c r="HBL134" s="90"/>
      <c r="HBM134" s="91"/>
      <c r="HBN134" s="95"/>
      <c r="HBO134" s="94"/>
      <c r="HBP134" s="1"/>
      <c r="HBQ134" s="90"/>
      <c r="HBR134" s="91"/>
      <c r="HBS134" s="95"/>
      <c r="HBT134" s="94"/>
      <c r="HBU134" s="1"/>
      <c r="HBV134" s="90"/>
      <c r="HBW134" s="91"/>
      <c r="HBX134" s="95"/>
      <c r="HBY134" s="94"/>
      <c r="HBZ134" s="1"/>
      <c r="HCA134" s="90"/>
      <c r="HCB134" s="91"/>
      <c r="HCC134" s="95"/>
      <c r="HCD134" s="94"/>
      <c r="HCE134" s="1"/>
      <c r="HCF134" s="90"/>
      <c r="HCG134" s="91"/>
      <c r="HCH134" s="95"/>
      <c r="HCI134" s="94"/>
      <c r="HCJ134" s="1"/>
      <c r="HCK134" s="90"/>
      <c r="HCL134" s="91"/>
      <c r="HCM134" s="95"/>
      <c r="HCN134" s="94"/>
      <c r="HCO134" s="1"/>
      <c r="HCP134" s="90"/>
      <c r="HCQ134" s="91"/>
      <c r="HCR134" s="95"/>
      <c r="HCS134" s="94"/>
      <c r="HCT134" s="1"/>
      <c r="HCU134" s="90"/>
      <c r="HCV134" s="91"/>
      <c r="HCW134" s="95"/>
      <c r="HCX134" s="94"/>
      <c r="HCY134" s="1"/>
      <c r="HCZ134" s="90"/>
      <c r="HDA134" s="91"/>
      <c r="HDB134" s="95"/>
      <c r="HDC134" s="94"/>
      <c r="HDD134" s="1"/>
      <c r="HDE134" s="90"/>
      <c r="HDF134" s="91"/>
      <c r="HDG134" s="95"/>
      <c r="HDH134" s="94"/>
      <c r="HDI134" s="1"/>
      <c r="HDJ134" s="90"/>
      <c r="HDK134" s="91"/>
      <c r="HDL134" s="95"/>
      <c r="HDM134" s="94"/>
      <c r="HDN134" s="1"/>
      <c r="HDO134" s="90"/>
      <c r="HDP134" s="91"/>
      <c r="HDQ134" s="95"/>
      <c r="HDR134" s="94"/>
      <c r="HDS134" s="1"/>
      <c r="HDT134" s="90"/>
      <c r="HDU134" s="91"/>
      <c r="HDV134" s="95"/>
      <c r="HDW134" s="94"/>
      <c r="HDX134" s="1"/>
      <c r="HDY134" s="90"/>
      <c r="HDZ134" s="91"/>
      <c r="HEA134" s="95"/>
      <c r="HEB134" s="94"/>
      <c r="HEC134" s="1"/>
      <c r="HED134" s="90"/>
      <c r="HEE134" s="91"/>
      <c r="HEF134" s="95"/>
      <c r="HEG134" s="94"/>
      <c r="HEH134" s="1"/>
      <c r="HEI134" s="90"/>
      <c r="HEJ134" s="91"/>
      <c r="HEK134" s="95"/>
      <c r="HEL134" s="94"/>
      <c r="HEM134" s="1"/>
      <c r="HEN134" s="90"/>
      <c r="HEO134" s="91"/>
      <c r="HEP134" s="95"/>
      <c r="HEQ134" s="94"/>
      <c r="HER134" s="1"/>
      <c r="HES134" s="90"/>
      <c r="HET134" s="91"/>
      <c r="HEU134" s="95"/>
      <c r="HEV134" s="94"/>
      <c r="HEW134" s="1"/>
      <c r="HEX134" s="90"/>
      <c r="HEY134" s="91"/>
      <c r="HEZ134" s="95"/>
      <c r="HFA134" s="94"/>
      <c r="HFB134" s="1"/>
      <c r="HFC134" s="90"/>
      <c r="HFD134" s="91"/>
      <c r="HFE134" s="95"/>
      <c r="HFF134" s="94"/>
      <c r="HFG134" s="1"/>
      <c r="HFH134" s="90"/>
      <c r="HFI134" s="91"/>
      <c r="HFJ134" s="95"/>
      <c r="HFK134" s="94"/>
      <c r="HFL134" s="1"/>
      <c r="HFM134" s="90"/>
      <c r="HFN134" s="91"/>
      <c r="HFO134" s="95"/>
      <c r="HFP134" s="94"/>
      <c r="HFQ134" s="1"/>
      <c r="HFR134" s="90"/>
      <c r="HFS134" s="91"/>
      <c r="HFT134" s="95"/>
      <c r="HFU134" s="94"/>
      <c r="HFV134" s="1"/>
      <c r="HFW134" s="90"/>
      <c r="HFX134" s="91"/>
      <c r="HFY134" s="95"/>
      <c r="HFZ134" s="94"/>
      <c r="HGA134" s="1"/>
      <c r="HGB134" s="90"/>
      <c r="HGC134" s="91"/>
      <c r="HGD134" s="95"/>
      <c r="HGE134" s="94"/>
      <c r="HGF134" s="1"/>
      <c r="HGG134" s="90"/>
      <c r="HGH134" s="91"/>
      <c r="HGI134" s="95"/>
      <c r="HGJ134" s="94"/>
      <c r="HGK134" s="1"/>
      <c r="HGL134" s="90"/>
      <c r="HGM134" s="91"/>
      <c r="HGN134" s="95"/>
      <c r="HGO134" s="94"/>
      <c r="HGP134" s="1"/>
      <c r="HGQ134" s="90"/>
      <c r="HGR134" s="91"/>
      <c r="HGS134" s="95"/>
      <c r="HGT134" s="94"/>
      <c r="HGU134" s="1"/>
      <c r="HGV134" s="90"/>
      <c r="HGW134" s="91"/>
      <c r="HGX134" s="95"/>
      <c r="HGY134" s="94"/>
      <c r="HGZ134" s="1"/>
      <c r="HHA134" s="90"/>
      <c r="HHB134" s="91"/>
      <c r="HHC134" s="95"/>
      <c r="HHD134" s="94"/>
      <c r="HHE134" s="1"/>
      <c r="HHF134" s="90"/>
      <c r="HHG134" s="91"/>
      <c r="HHH134" s="95"/>
      <c r="HHI134" s="94"/>
      <c r="HHJ134" s="1"/>
      <c r="HHK134" s="90"/>
      <c r="HHL134" s="91"/>
      <c r="HHM134" s="95"/>
      <c r="HHN134" s="94"/>
      <c r="HHO134" s="1"/>
      <c r="HHP134" s="90"/>
      <c r="HHQ134" s="91"/>
      <c r="HHR134" s="95"/>
      <c r="HHS134" s="94"/>
      <c r="HHT134" s="1"/>
      <c r="HHU134" s="90"/>
      <c r="HHV134" s="91"/>
      <c r="HHW134" s="95"/>
      <c r="HHX134" s="94"/>
      <c r="HHY134" s="1"/>
      <c r="HHZ134" s="90"/>
      <c r="HIA134" s="91"/>
      <c r="HIB134" s="95"/>
      <c r="HIC134" s="94"/>
      <c r="HID134" s="1"/>
      <c r="HIE134" s="90"/>
      <c r="HIF134" s="91"/>
      <c r="HIG134" s="95"/>
      <c r="HIH134" s="94"/>
      <c r="HII134" s="1"/>
      <c r="HIJ134" s="90"/>
      <c r="HIK134" s="91"/>
      <c r="HIL134" s="95"/>
      <c r="HIM134" s="94"/>
      <c r="HIN134" s="1"/>
      <c r="HIO134" s="90"/>
      <c r="HIP134" s="91"/>
      <c r="HIQ134" s="95"/>
      <c r="HIR134" s="94"/>
      <c r="HIS134" s="1"/>
      <c r="HIT134" s="90"/>
      <c r="HIU134" s="91"/>
      <c r="HIV134" s="95"/>
      <c r="HIW134" s="94"/>
      <c r="HIX134" s="1"/>
      <c r="HIY134" s="90"/>
      <c r="HIZ134" s="91"/>
      <c r="HJA134" s="95"/>
      <c r="HJB134" s="94"/>
      <c r="HJC134" s="1"/>
      <c r="HJD134" s="90"/>
      <c r="HJE134" s="91"/>
      <c r="HJF134" s="95"/>
      <c r="HJG134" s="94"/>
      <c r="HJH134" s="1"/>
      <c r="HJI134" s="90"/>
      <c r="HJJ134" s="91"/>
      <c r="HJK134" s="95"/>
      <c r="HJL134" s="94"/>
      <c r="HJM134" s="1"/>
      <c r="HJN134" s="90"/>
      <c r="HJO134" s="91"/>
      <c r="HJP134" s="95"/>
      <c r="HJQ134" s="94"/>
      <c r="HJR134" s="1"/>
      <c r="HJS134" s="90"/>
      <c r="HJT134" s="91"/>
      <c r="HJU134" s="95"/>
      <c r="HJV134" s="94"/>
      <c r="HJW134" s="1"/>
      <c r="HJX134" s="90"/>
      <c r="HJY134" s="91"/>
      <c r="HJZ134" s="95"/>
      <c r="HKA134" s="94"/>
      <c r="HKB134" s="1"/>
      <c r="HKC134" s="90"/>
      <c r="HKD134" s="91"/>
      <c r="HKE134" s="95"/>
      <c r="HKF134" s="94"/>
      <c r="HKG134" s="1"/>
      <c r="HKH134" s="90"/>
      <c r="HKI134" s="91"/>
      <c r="HKJ134" s="95"/>
      <c r="HKK134" s="94"/>
      <c r="HKL134" s="1"/>
      <c r="HKM134" s="90"/>
      <c r="HKN134" s="91"/>
      <c r="HKO134" s="95"/>
      <c r="HKP134" s="94"/>
      <c r="HKQ134" s="1"/>
      <c r="HKR134" s="90"/>
      <c r="HKS134" s="91"/>
      <c r="HKT134" s="95"/>
      <c r="HKU134" s="94"/>
      <c r="HKV134" s="1"/>
      <c r="HKW134" s="90"/>
      <c r="HKX134" s="91"/>
      <c r="HKY134" s="95"/>
      <c r="HKZ134" s="94"/>
      <c r="HLA134" s="1"/>
      <c r="HLB134" s="90"/>
      <c r="HLC134" s="91"/>
      <c r="HLD134" s="95"/>
      <c r="HLE134" s="94"/>
      <c r="HLF134" s="1"/>
      <c r="HLG134" s="90"/>
      <c r="HLH134" s="91"/>
      <c r="HLI134" s="95"/>
      <c r="HLJ134" s="94"/>
      <c r="HLK134" s="1"/>
      <c r="HLL134" s="90"/>
      <c r="HLM134" s="91"/>
      <c r="HLN134" s="95"/>
      <c r="HLO134" s="94"/>
      <c r="HLP134" s="1"/>
      <c r="HLQ134" s="90"/>
      <c r="HLR134" s="91"/>
      <c r="HLS134" s="95"/>
      <c r="HLT134" s="94"/>
      <c r="HLU134" s="1"/>
      <c r="HLV134" s="90"/>
      <c r="HLW134" s="91"/>
      <c r="HLX134" s="95"/>
      <c r="HLY134" s="94"/>
      <c r="HLZ134" s="1"/>
      <c r="HMA134" s="90"/>
      <c r="HMB134" s="91"/>
      <c r="HMC134" s="95"/>
      <c r="HMD134" s="94"/>
      <c r="HME134" s="1"/>
      <c r="HMF134" s="90"/>
      <c r="HMG134" s="91"/>
      <c r="HMH134" s="95"/>
      <c r="HMI134" s="94"/>
      <c r="HMJ134" s="1"/>
      <c r="HMK134" s="90"/>
      <c r="HML134" s="91"/>
      <c r="HMM134" s="95"/>
      <c r="HMN134" s="94"/>
      <c r="HMO134" s="1"/>
      <c r="HMP134" s="90"/>
      <c r="HMQ134" s="91"/>
      <c r="HMR134" s="95"/>
      <c r="HMS134" s="94"/>
      <c r="HMT134" s="1"/>
      <c r="HMU134" s="90"/>
      <c r="HMV134" s="91"/>
      <c r="HMW134" s="95"/>
      <c r="HMX134" s="94"/>
      <c r="HMY134" s="1"/>
      <c r="HMZ134" s="90"/>
      <c r="HNA134" s="91"/>
      <c r="HNB134" s="95"/>
      <c r="HNC134" s="94"/>
      <c r="HND134" s="1"/>
      <c r="HNE134" s="90"/>
      <c r="HNF134" s="91"/>
      <c r="HNG134" s="95"/>
      <c r="HNH134" s="94"/>
      <c r="HNI134" s="1"/>
      <c r="HNJ134" s="90"/>
      <c r="HNK134" s="91"/>
      <c r="HNL134" s="95"/>
      <c r="HNM134" s="94"/>
      <c r="HNN134" s="1"/>
      <c r="HNO134" s="90"/>
      <c r="HNP134" s="91"/>
      <c r="HNQ134" s="95"/>
      <c r="HNR134" s="94"/>
      <c r="HNS134" s="1"/>
      <c r="HNT134" s="90"/>
      <c r="HNU134" s="91"/>
      <c r="HNV134" s="95"/>
      <c r="HNW134" s="94"/>
      <c r="HNX134" s="1"/>
      <c r="HNY134" s="90"/>
      <c r="HNZ134" s="91"/>
      <c r="HOA134" s="95"/>
      <c r="HOB134" s="94"/>
      <c r="HOC134" s="1"/>
      <c r="HOD134" s="90"/>
      <c r="HOE134" s="91"/>
      <c r="HOF134" s="95"/>
      <c r="HOG134" s="94"/>
      <c r="HOH134" s="1"/>
      <c r="HOI134" s="90"/>
      <c r="HOJ134" s="91"/>
      <c r="HOK134" s="95"/>
      <c r="HOL134" s="94"/>
      <c r="HOM134" s="1"/>
      <c r="HON134" s="90"/>
      <c r="HOO134" s="91"/>
      <c r="HOP134" s="95"/>
      <c r="HOQ134" s="94"/>
      <c r="HOR134" s="1"/>
      <c r="HOS134" s="90"/>
      <c r="HOT134" s="91"/>
      <c r="HOU134" s="95"/>
      <c r="HOV134" s="94"/>
      <c r="HOW134" s="1"/>
      <c r="HOX134" s="90"/>
      <c r="HOY134" s="91"/>
      <c r="HOZ134" s="95"/>
      <c r="HPA134" s="94"/>
      <c r="HPB134" s="1"/>
      <c r="HPC134" s="90"/>
      <c r="HPD134" s="91"/>
      <c r="HPE134" s="95"/>
      <c r="HPF134" s="94"/>
      <c r="HPG134" s="1"/>
      <c r="HPH134" s="90"/>
      <c r="HPI134" s="91"/>
      <c r="HPJ134" s="95"/>
      <c r="HPK134" s="94"/>
      <c r="HPL134" s="1"/>
      <c r="HPM134" s="90"/>
      <c r="HPN134" s="91"/>
      <c r="HPO134" s="95"/>
      <c r="HPP134" s="94"/>
      <c r="HPQ134" s="1"/>
      <c r="HPR134" s="90"/>
      <c r="HPS134" s="91"/>
      <c r="HPT134" s="95"/>
      <c r="HPU134" s="94"/>
      <c r="HPV134" s="1"/>
      <c r="HPW134" s="90"/>
      <c r="HPX134" s="91"/>
      <c r="HPY134" s="95"/>
      <c r="HPZ134" s="94"/>
      <c r="HQA134" s="1"/>
      <c r="HQB134" s="90"/>
      <c r="HQC134" s="91"/>
      <c r="HQD134" s="95"/>
      <c r="HQE134" s="94"/>
      <c r="HQF134" s="1"/>
      <c r="HQG134" s="90"/>
      <c r="HQH134" s="91"/>
      <c r="HQI134" s="95"/>
      <c r="HQJ134" s="94"/>
      <c r="HQK134" s="1"/>
      <c r="HQL134" s="90"/>
      <c r="HQM134" s="91"/>
      <c r="HQN134" s="95"/>
      <c r="HQO134" s="94"/>
      <c r="HQP134" s="1"/>
      <c r="HQQ134" s="90"/>
      <c r="HQR134" s="91"/>
      <c r="HQS134" s="95"/>
      <c r="HQT134" s="94"/>
      <c r="HQU134" s="1"/>
      <c r="HQV134" s="90"/>
      <c r="HQW134" s="91"/>
      <c r="HQX134" s="95"/>
      <c r="HQY134" s="94"/>
      <c r="HQZ134" s="1"/>
      <c r="HRA134" s="90"/>
      <c r="HRB134" s="91"/>
      <c r="HRC134" s="95"/>
      <c r="HRD134" s="94"/>
      <c r="HRE134" s="1"/>
      <c r="HRF134" s="90"/>
      <c r="HRG134" s="91"/>
      <c r="HRH134" s="95"/>
      <c r="HRI134" s="94"/>
      <c r="HRJ134" s="1"/>
      <c r="HRK134" s="90"/>
      <c r="HRL134" s="91"/>
      <c r="HRM134" s="95"/>
      <c r="HRN134" s="94"/>
      <c r="HRO134" s="1"/>
      <c r="HRP134" s="90"/>
      <c r="HRQ134" s="91"/>
      <c r="HRR134" s="95"/>
      <c r="HRS134" s="94"/>
      <c r="HRT134" s="1"/>
      <c r="HRU134" s="90"/>
      <c r="HRV134" s="91"/>
      <c r="HRW134" s="95"/>
      <c r="HRX134" s="94"/>
      <c r="HRY134" s="1"/>
      <c r="HRZ134" s="90"/>
      <c r="HSA134" s="91"/>
      <c r="HSB134" s="95"/>
      <c r="HSC134" s="94"/>
      <c r="HSD134" s="1"/>
      <c r="HSE134" s="90"/>
      <c r="HSF134" s="91"/>
      <c r="HSG134" s="95"/>
      <c r="HSH134" s="94"/>
      <c r="HSI134" s="1"/>
      <c r="HSJ134" s="90"/>
      <c r="HSK134" s="91"/>
      <c r="HSL134" s="95"/>
      <c r="HSM134" s="94"/>
      <c r="HSN134" s="1"/>
      <c r="HSO134" s="90"/>
      <c r="HSP134" s="91"/>
      <c r="HSQ134" s="95"/>
      <c r="HSR134" s="94"/>
      <c r="HSS134" s="1"/>
      <c r="HST134" s="90"/>
      <c r="HSU134" s="91"/>
      <c r="HSV134" s="95"/>
      <c r="HSW134" s="94"/>
      <c r="HSX134" s="1"/>
      <c r="HSY134" s="90"/>
      <c r="HSZ134" s="91"/>
      <c r="HTA134" s="95"/>
      <c r="HTB134" s="94"/>
      <c r="HTC134" s="1"/>
      <c r="HTD134" s="90"/>
      <c r="HTE134" s="91"/>
      <c r="HTF134" s="95"/>
      <c r="HTG134" s="94"/>
      <c r="HTH134" s="1"/>
      <c r="HTI134" s="90"/>
      <c r="HTJ134" s="91"/>
      <c r="HTK134" s="95"/>
      <c r="HTL134" s="94"/>
      <c r="HTM134" s="1"/>
      <c r="HTN134" s="90"/>
      <c r="HTO134" s="91"/>
      <c r="HTP134" s="95"/>
      <c r="HTQ134" s="94"/>
      <c r="HTR134" s="1"/>
      <c r="HTS134" s="90"/>
      <c r="HTT134" s="91"/>
      <c r="HTU134" s="95"/>
      <c r="HTV134" s="94"/>
      <c r="HTW134" s="1"/>
      <c r="HTX134" s="90"/>
      <c r="HTY134" s="91"/>
      <c r="HTZ134" s="95"/>
      <c r="HUA134" s="94"/>
      <c r="HUB134" s="1"/>
      <c r="HUC134" s="90"/>
      <c r="HUD134" s="91"/>
      <c r="HUE134" s="95"/>
      <c r="HUF134" s="94"/>
      <c r="HUG134" s="1"/>
      <c r="HUH134" s="90"/>
      <c r="HUI134" s="91"/>
      <c r="HUJ134" s="95"/>
      <c r="HUK134" s="94"/>
      <c r="HUL134" s="1"/>
      <c r="HUM134" s="90"/>
      <c r="HUN134" s="91"/>
      <c r="HUO134" s="95"/>
      <c r="HUP134" s="94"/>
      <c r="HUQ134" s="1"/>
      <c r="HUR134" s="90"/>
      <c r="HUS134" s="91"/>
      <c r="HUT134" s="95"/>
      <c r="HUU134" s="94"/>
      <c r="HUV134" s="1"/>
      <c r="HUW134" s="90"/>
      <c r="HUX134" s="91"/>
      <c r="HUY134" s="95"/>
      <c r="HUZ134" s="94"/>
      <c r="HVA134" s="1"/>
      <c r="HVB134" s="90"/>
      <c r="HVC134" s="91"/>
      <c r="HVD134" s="95"/>
      <c r="HVE134" s="94"/>
      <c r="HVF134" s="1"/>
      <c r="HVG134" s="90"/>
      <c r="HVH134" s="91"/>
      <c r="HVI134" s="95"/>
      <c r="HVJ134" s="94"/>
      <c r="HVK134" s="1"/>
      <c r="HVL134" s="90"/>
      <c r="HVM134" s="91"/>
      <c r="HVN134" s="95"/>
      <c r="HVO134" s="94"/>
      <c r="HVP134" s="1"/>
      <c r="HVQ134" s="90"/>
      <c r="HVR134" s="91"/>
      <c r="HVS134" s="95"/>
      <c r="HVT134" s="94"/>
      <c r="HVU134" s="1"/>
      <c r="HVV134" s="90"/>
      <c r="HVW134" s="91"/>
      <c r="HVX134" s="95"/>
      <c r="HVY134" s="94"/>
      <c r="HVZ134" s="1"/>
      <c r="HWA134" s="90"/>
      <c r="HWB134" s="91"/>
      <c r="HWC134" s="95"/>
      <c r="HWD134" s="94"/>
      <c r="HWE134" s="1"/>
      <c r="HWF134" s="90"/>
      <c r="HWG134" s="91"/>
      <c r="HWH134" s="95"/>
      <c r="HWI134" s="94"/>
      <c r="HWJ134" s="1"/>
      <c r="HWK134" s="90"/>
      <c r="HWL134" s="91"/>
      <c r="HWM134" s="95"/>
      <c r="HWN134" s="94"/>
      <c r="HWO134" s="1"/>
      <c r="HWP134" s="90"/>
      <c r="HWQ134" s="91"/>
      <c r="HWR134" s="95"/>
      <c r="HWS134" s="94"/>
      <c r="HWT134" s="1"/>
      <c r="HWU134" s="90"/>
      <c r="HWV134" s="91"/>
      <c r="HWW134" s="95"/>
      <c r="HWX134" s="94"/>
      <c r="HWY134" s="1"/>
      <c r="HWZ134" s="90"/>
      <c r="HXA134" s="91"/>
      <c r="HXB134" s="95"/>
      <c r="HXC134" s="94"/>
      <c r="HXD134" s="1"/>
      <c r="HXE134" s="90"/>
      <c r="HXF134" s="91"/>
      <c r="HXG134" s="95"/>
      <c r="HXH134" s="94"/>
      <c r="HXI134" s="1"/>
      <c r="HXJ134" s="90"/>
      <c r="HXK134" s="91"/>
      <c r="HXL134" s="95"/>
      <c r="HXM134" s="94"/>
      <c r="HXN134" s="1"/>
      <c r="HXO134" s="90"/>
      <c r="HXP134" s="91"/>
      <c r="HXQ134" s="95"/>
      <c r="HXR134" s="94"/>
      <c r="HXS134" s="1"/>
      <c r="HXT134" s="90"/>
      <c r="HXU134" s="91"/>
      <c r="HXV134" s="95"/>
      <c r="HXW134" s="94"/>
      <c r="HXX134" s="1"/>
      <c r="HXY134" s="90"/>
      <c r="HXZ134" s="91"/>
      <c r="HYA134" s="95"/>
      <c r="HYB134" s="94"/>
      <c r="HYC134" s="1"/>
      <c r="HYD134" s="90"/>
      <c r="HYE134" s="91"/>
      <c r="HYF134" s="95"/>
      <c r="HYG134" s="94"/>
      <c r="HYH134" s="1"/>
      <c r="HYI134" s="90"/>
      <c r="HYJ134" s="91"/>
      <c r="HYK134" s="95"/>
      <c r="HYL134" s="94"/>
      <c r="HYM134" s="1"/>
      <c r="HYN134" s="90"/>
      <c r="HYO134" s="91"/>
      <c r="HYP134" s="95"/>
      <c r="HYQ134" s="94"/>
      <c r="HYR134" s="1"/>
      <c r="HYS134" s="90"/>
      <c r="HYT134" s="91"/>
      <c r="HYU134" s="95"/>
      <c r="HYV134" s="94"/>
      <c r="HYW134" s="1"/>
      <c r="HYX134" s="90"/>
      <c r="HYY134" s="91"/>
      <c r="HYZ134" s="95"/>
      <c r="HZA134" s="94"/>
      <c r="HZB134" s="1"/>
      <c r="HZC134" s="90"/>
      <c r="HZD134" s="91"/>
      <c r="HZE134" s="95"/>
      <c r="HZF134" s="94"/>
      <c r="HZG134" s="1"/>
      <c r="HZH134" s="90"/>
      <c r="HZI134" s="91"/>
      <c r="HZJ134" s="95"/>
      <c r="HZK134" s="94"/>
      <c r="HZL134" s="1"/>
      <c r="HZM134" s="90"/>
      <c r="HZN134" s="91"/>
      <c r="HZO134" s="95"/>
      <c r="HZP134" s="94"/>
      <c r="HZQ134" s="1"/>
      <c r="HZR134" s="90"/>
      <c r="HZS134" s="91"/>
      <c r="HZT134" s="95"/>
      <c r="HZU134" s="94"/>
      <c r="HZV134" s="1"/>
      <c r="HZW134" s="90"/>
      <c r="HZX134" s="91"/>
      <c r="HZY134" s="95"/>
      <c r="HZZ134" s="94"/>
      <c r="IAA134" s="1"/>
      <c r="IAB134" s="90"/>
      <c r="IAC134" s="91"/>
      <c r="IAD134" s="95"/>
      <c r="IAE134" s="94"/>
      <c r="IAF134" s="1"/>
      <c r="IAG134" s="90"/>
      <c r="IAH134" s="91"/>
      <c r="IAI134" s="95"/>
      <c r="IAJ134" s="94"/>
      <c r="IAK134" s="1"/>
      <c r="IAL134" s="90"/>
      <c r="IAM134" s="91"/>
      <c r="IAN134" s="95"/>
      <c r="IAO134" s="94"/>
      <c r="IAP134" s="1"/>
      <c r="IAQ134" s="90"/>
      <c r="IAR134" s="91"/>
      <c r="IAS134" s="95"/>
      <c r="IAT134" s="94"/>
      <c r="IAU134" s="1"/>
      <c r="IAV134" s="90"/>
      <c r="IAW134" s="91"/>
      <c r="IAX134" s="95"/>
      <c r="IAY134" s="94"/>
      <c r="IAZ134" s="1"/>
      <c r="IBA134" s="90"/>
      <c r="IBB134" s="91"/>
      <c r="IBC134" s="95"/>
      <c r="IBD134" s="94"/>
      <c r="IBE134" s="1"/>
      <c r="IBF134" s="90"/>
      <c r="IBG134" s="91"/>
      <c r="IBH134" s="95"/>
      <c r="IBI134" s="94"/>
      <c r="IBJ134" s="1"/>
      <c r="IBK134" s="90"/>
      <c r="IBL134" s="91"/>
      <c r="IBM134" s="95"/>
      <c r="IBN134" s="94"/>
      <c r="IBO134" s="1"/>
      <c r="IBP134" s="90"/>
      <c r="IBQ134" s="91"/>
      <c r="IBR134" s="95"/>
      <c r="IBS134" s="94"/>
      <c r="IBT134" s="1"/>
      <c r="IBU134" s="90"/>
      <c r="IBV134" s="91"/>
      <c r="IBW134" s="95"/>
      <c r="IBX134" s="94"/>
      <c r="IBY134" s="1"/>
      <c r="IBZ134" s="90"/>
      <c r="ICA134" s="91"/>
      <c r="ICB134" s="95"/>
      <c r="ICC134" s="94"/>
      <c r="ICD134" s="1"/>
      <c r="ICE134" s="90"/>
      <c r="ICF134" s="91"/>
      <c r="ICG134" s="95"/>
      <c r="ICH134" s="94"/>
      <c r="ICI134" s="1"/>
      <c r="ICJ134" s="90"/>
      <c r="ICK134" s="91"/>
      <c r="ICL134" s="95"/>
      <c r="ICM134" s="94"/>
      <c r="ICN134" s="1"/>
      <c r="ICO134" s="90"/>
      <c r="ICP134" s="91"/>
      <c r="ICQ134" s="95"/>
      <c r="ICR134" s="94"/>
      <c r="ICS134" s="1"/>
      <c r="ICT134" s="90"/>
      <c r="ICU134" s="91"/>
      <c r="ICV134" s="95"/>
      <c r="ICW134" s="94"/>
      <c r="ICX134" s="1"/>
      <c r="ICY134" s="90"/>
      <c r="ICZ134" s="91"/>
      <c r="IDA134" s="95"/>
      <c r="IDB134" s="94"/>
      <c r="IDC134" s="1"/>
      <c r="IDD134" s="90"/>
      <c r="IDE134" s="91"/>
      <c r="IDF134" s="95"/>
      <c r="IDG134" s="94"/>
      <c r="IDH134" s="1"/>
      <c r="IDI134" s="90"/>
      <c r="IDJ134" s="91"/>
      <c r="IDK134" s="95"/>
      <c r="IDL134" s="94"/>
      <c r="IDM134" s="1"/>
      <c r="IDN134" s="90"/>
      <c r="IDO134" s="91"/>
      <c r="IDP134" s="95"/>
      <c r="IDQ134" s="94"/>
      <c r="IDR134" s="1"/>
      <c r="IDS134" s="90"/>
      <c r="IDT134" s="91"/>
      <c r="IDU134" s="95"/>
      <c r="IDV134" s="94"/>
      <c r="IDW134" s="1"/>
      <c r="IDX134" s="90"/>
      <c r="IDY134" s="91"/>
      <c r="IDZ134" s="95"/>
      <c r="IEA134" s="94"/>
      <c r="IEB134" s="1"/>
      <c r="IEC134" s="90"/>
      <c r="IED134" s="91"/>
      <c r="IEE134" s="95"/>
      <c r="IEF134" s="94"/>
      <c r="IEG134" s="1"/>
      <c r="IEH134" s="90"/>
      <c r="IEI134" s="91"/>
      <c r="IEJ134" s="95"/>
      <c r="IEK134" s="94"/>
      <c r="IEL134" s="1"/>
      <c r="IEM134" s="90"/>
      <c r="IEN134" s="91"/>
      <c r="IEO134" s="95"/>
      <c r="IEP134" s="94"/>
      <c r="IEQ134" s="1"/>
      <c r="IER134" s="90"/>
      <c r="IES134" s="91"/>
      <c r="IET134" s="95"/>
      <c r="IEU134" s="94"/>
      <c r="IEV134" s="1"/>
      <c r="IEW134" s="90"/>
      <c r="IEX134" s="91"/>
      <c r="IEY134" s="95"/>
      <c r="IEZ134" s="94"/>
      <c r="IFA134" s="1"/>
      <c r="IFB134" s="90"/>
      <c r="IFC134" s="91"/>
      <c r="IFD134" s="95"/>
      <c r="IFE134" s="94"/>
      <c r="IFF134" s="1"/>
      <c r="IFG134" s="90"/>
      <c r="IFH134" s="91"/>
      <c r="IFI134" s="95"/>
      <c r="IFJ134" s="94"/>
      <c r="IFK134" s="1"/>
      <c r="IFL134" s="90"/>
      <c r="IFM134" s="91"/>
      <c r="IFN134" s="95"/>
      <c r="IFO134" s="94"/>
      <c r="IFP134" s="1"/>
      <c r="IFQ134" s="90"/>
      <c r="IFR134" s="91"/>
      <c r="IFS134" s="95"/>
      <c r="IFT134" s="94"/>
      <c r="IFU134" s="1"/>
      <c r="IFV134" s="90"/>
      <c r="IFW134" s="91"/>
      <c r="IFX134" s="95"/>
      <c r="IFY134" s="94"/>
      <c r="IFZ134" s="1"/>
      <c r="IGA134" s="90"/>
      <c r="IGB134" s="91"/>
      <c r="IGC134" s="95"/>
      <c r="IGD134" s="94"/>
      <c r="IGE134" s="1"/>
      <c r="IGF134" s="90"/>
      <c r="IGG134" s="91"/>
      <c r="IGH134" s="95"/>
      <c r="IGI134" s="94"/>
      <c r="IGJ134" s="1"/>
      <c r="IGK134" s="90"/>
      <c r="IGL134" s="91"/>
      <c r="IGM134" s="95"/>
      <c r="IGN134" s="94"/>
      <c r="IGO134" s="1"/>
      <c r="IGP134" s="90"/>
      <c r="IGQ134" s="91"/>
      <c r="IGR134" s="95"/>
      <c r="IGS134" s="94"/>
      <c r="IGT134" s="1"/>
      <c r="IGU134" s="90"/>
      <c r="IGV134" s="91"/>
      <c r="IGW134" s="95"/>
      <c r="IGX134" s="94"/>
      <c r="IGY134" s="1"/>
      <c r="IGZ134" s="90"/>
      <c r="IHA134" s="91"/>
      <c r="IHB134" s="95"/>
      <c r="IHC134" s="94"/>
      <c r="IHD134" s="1"/>
      <c r="IHE134" s="90"/>
      <c r="IHF134" s="91"/>
      <c r="IHG134" s="95"/>
      <c r="IHH134" s="94"/>
      <c r="IHI134" s="1"/>
      <c r="IHJ134" s="90"/>
      <c r="IHK134" s="91"/>
      <c r="IHL134" s="95"/>
      <c r="IHM134" s="94"/>
      <c r="IHN134" s="1"/>
      <c r="IHO134" s="90"/>
      <c r="IHP134" s="91"/>
      <c r="IHQ134" s="95"/>
      <c r="IHR134" s="94"/>
      <c r="IHS134" s="1"/>
      <c r="IHT134" s="90"/>
      <c r="IHU134" s="91"/>
      <c r="IHV134" s="95"/>
      <c r="IHW134" s="94"/>
      <c r="IHX134" s="1"/>
      <c r="IHY134" s="90"/>
      <c r="IHZ134" s="91"/>
      <c r="IIA134" s="95"/>
      <c r="IIB134" s="94"/>
      <c r="IIC134" s="1"/>
      <c r="IID134" s="90"/>
      <c r="IIE134" s="91"/>
      <c r="IIF134" s="95"/>
      <c r="IIG134" s="94"/>
      <c r="IIH134" s="1"/>
      <c r="III134" s="90"/>
      <c r="IIJ134" s="91"/>
      <c r="IIK134" s="95"/>
      <c r="IIL134" s="94"/>
      <c r="IIM134" s="1"/>
      <c r="IIN134" s="90"/>
      <c r="IIO134" s="91"/>
      <c r="IIP134" s="95"/>
      <c r="IIQ134" s="94"/>
      <c r="IIR134" s="1"/>
      <c r="IIS134" s="90"/>
      <c r="IIT134" s="91"/>
      <c r="IIU134" s="95"/>
      <c r="IIV134" s="94"/>
      <c r="IIW134" s="1"/>
      <c r="IIX134" s="90"/>
      <c r="IIY134" s="91"/>
      <c r="IIZ134" s="95"/>
      <c r="IJA134" s="94"/>
      <c r="IJB134" s="1"/>
      <c r="IJC134" s="90"/>
      <c r="IJD134" s="91"/>
      <c r="IJE134" s="95"/>
      <c r="IJF134" s="94"/>
      <c r="IJG134" s="1"/>
      <c r="IJH134" s="90"/>
      <c r="IJI134" s="91"/>
      <c r="IJJ134" s="95"/>
      <c r="IJK134" s="94"/>
      <c r="IJL134" s="1"/>
      <c r="IJM134" s="90"/>
      <c r="IJN134" s="91"/>
      <c r="IJO134" s="95"/>
      <c r="IJP134" s="94"/>
      <c r="IJQ134" s="1"/>
      <c r="IJR134" s="90"/>
      <c r="IJS134" s="91"/>
      <c r="IJT134" s="95"/>
      <c r="IJU134" s="94"/>
      <c r="IJV134" s="1"/>
      <c r="IJW134" s="90"/>
      <c r="IJX134" s="91"/>
      <c r="IJY134" s="95"/>
      <c r="IJZ134" s="94"/>
      <c r="IKA134" s="1"/>
      <c r="IKB134" s="90"/>
      <c r="IKC134" s="91"/>
      <c r="IKD134" s="95"/>
      <c r="IKE134" s="94"/>
      <c r="IKF134" s="1"/>
      <c r="IKG134" s="90"/>
      <c r="IKH134" s="91"/>
      <c r="IKI134" s="95"/>
      <c r="IKJ134" s="94"/>
      <c r="IKK134" s="1"/>
      <c r="IKL134" s="90"/>
      <c r="IKM134" s="91"/>
      <c r="IKN134" s="95"/>
      <c r="IKO134" s="94"/>
      <c r="IKP134" s="1"/>
      <c r="IKQ134" s="90"/>
      <c r="IKR134" s="91"/>
      <c r="IKS134" s="95"/>
      <c r="IKT134" s="94"/>
      <c r="IKU134" s="1"/>
      <c r="IKV134" s="90"/>
      <c r="IKW134" s="91"/>
      <c r="IKX134" s="95"/>
      <c r="IKY134" s="94"/>
      <c r="IKZ134" s="1"/>
      <c r="ILA134" s="90"/>
      <c r="ILB134" s="91"/>
      <c r="ILC134" s="95"/>
      <c r="ILD134" s="94"/>
      <c r="ILE134" s="1"/>
      <c r="ILF134" s="90"/>
      <c r="ILG134" s="91"/>
      <c r="ILH134" s="95"/>
      <c r="ILI134" s="94"/>
      <c r="ILJ134" s="1"/>
      <c r="ILK134" s="90"/>
      <c r="ILL134" s="91"/>
      <c r="ILM134" s="95"/>
      <c r="ILN134" s="94"/>
      <c r="ILO134" s="1"/>
      <c r="ILP134" s="90"/>
      <c r="ILQ134" s="91"/>
      <c r="ILR134" s="95"/>
      <c r="ILS134" s="94"/>
      <c r="ILT134" s="1"/>
      <c r="ILU134" s="90"/>
      <c r="ILV134" s="91"/>
      <c r="ILW134" s="95"/>
      <c r="ILX134" s="94"/>
      <c r="ILY134" s="1"/>
      <c r="ILZ134" s="90"/>
      <c r="IMA134" s="91"/>
      <c r="IMB134" s="95"/>
      <c r="IMC134" s="94"/>
      <c r="IMD134" s="1"/>
      <c r="IME134" s="90"/>
      <c r="IMF134" s="91"/>
      <c r="IMG134" s="95"/>
      <c r="IMH134" s="94"/>
      <c r="IMI134" s="1"/>
      <c r="IMJ134" s="90"/>
      <c r="IMK134" s="91"/>
      <c r="IML134" s="95"/>
      <c r="IMM134" s="94"/>
      <c r="IMN134" s="1"/>
      <c r="IMO134" s="90"/>
      <c r="IMP134" s="91"/>
      <c r="IMQ134" s="95"/>
      <c r="IMR134" s="94"/>
      <c r="IMS134" s="1"/>
      <c r="IMT134" s="90"/>
      <c r="IMU134" s="91"/>
      <c r="IMV134" s="95"/>
      <c r="IMW134" s="94"/>
      <c r="IMX134" s="1"/>
      <c r="IMY134" s="90"/>
      <c r="IMZ134" s="91"/>
      <c r="INA134" s="95"/>
      <c r="INB134" s="94"/>
      <c r="INC134" s="1"/>
      <c r="IND134" s="90"/>
      <c r="INE134" s="91"/>
      <c r="INF134" s="95"/>
      <c r="ING134" s="94"/>
      <c r="INH134" s="1"/>
      <c r="INI134" s="90"/>
      <c r="INJ134" s="91"/>
      <c r="INK134" s="95"/>
      <c r="INL134" s="94"/>
      <c r="INM134" s="1"/>
      <c r="INN134" s="90"/>
      <c r="INO134" s="91"/>
      <c r="INP134" s="95"/>
      <c r="INQ134" s="94"/>
      <c r="INR134" s="1"/>
      <c r="INS134" s="90"/>
      <c r="INT134" s="91"/>
      <c r="INU134" s="95"/>
      <c r="INV134" s="94"/>
      <c r="INW134" s="1"/>
      <c r="INX134" s="90"/>
      <c r="INY134" s="91"/>
      <c r="INZ134" s="95"/>
      <c r="IOA134" s="94"/>
      <c r="IOB134" s="1"/>
      <c r="IOC134" s="90"/>
      <c r="IOD134" s="91"/>
      <c r="IOE134" s="95"/>
      <c r="IOF134" s="94"/>
      <c r="IOG134" s="1"/>
      <c r="IOH134" s="90"/>
      <c r="IOI134" s="91"/>
      <c r="IOJ134" s="95"/>
      <c r="IOK134" s="94"/>
      <c r="IOL134" s="1"/>
      <c r="IOM134" s="90"/>
      <c r="ION134" s="91"/>
      <c r="IOO134" s="95"/>
      <c r="IOP134" s="94"/>
      <c r="IOQ134" s="1"/>
      <c r="IOR134" s="90"/>
      <c r="IOS134" s="91"/>
      <c r="IOT134" s="95"/>
      <c r="IOU134" s="94"/>
      <c r="IOV134" s="1"/>
      <c r="IOW134" s="90"/>
      <c r="IOX134" s="91"/>
      <c r="IOY134" s="95"/>
      <c r="IOZ134" s="94"/>
      <c r="IPA134" s="1"/>
      <c r="IPB134" s="90"/>
      <c r="IPC134" s="91"/>
      <c r="IPD134" s="95"/>
      <c r="IPE134" s="94"/>
      <c r="IPF134" s="1"/>
      <c r="IPG134" s="90"/>
      <c r="IPH134" s="91"/>
      <c r="IPI134" s="95"/>
      <c r="IPJ134" s="94"/>
      <c r="IPK134" s="1"/>
      <c r="IPL134" s="90"/>
      <c r="IPM134" s="91"/>
      <c r="IPN134" s="95"/>
      <c r="IPO134" s="94"/>
      <c r="IPP134" s="1"/>
      <c r="IPQ134" s="90"/>
      <c r="IPR134" s="91"/>
      <c r="IPS134" s="95"/>
      <c r="IPT134" s="94"/>
      <c r="IPU134" s="1"/>
      <c r="IPV134" s="90"/>
      <c r="IPW134" s="91"/>
      <c r="IPX134" s="95"/>
      <c r="IPY134" s="94"/>
      <c r="IPZ134" s="1"/>
      <c r="IQA134" s="90"/>
      <c r="IQB134" s="91"/>
      <c r="IQC134" s="95"/>
      <c r="IQD134" s="94"/>
      <c r="IQE134" s="1"/>
      <c r="IQF134" s="90"/>
      <c r="IQG134" s="91"/>
      <c r="IQH134" s="95"/>
      <c r="IQI134" s="94"/>
      <c r="IQJ134" s="1"/>
      <c r="IQK134" s="90"/>
      <c r="IQL134" s="91"/>
      <c r="IQM134" s="95"/>
      <c r="IQN134" s="94"/>
      <c r="IQO134" s="1"/>
      <c r="IQP134" s="90"/>
      <c r="IQQ134" s="91"/>
      <c r="IQR134" s="95"/>
      <c r="IQS134" s="94"/>
      <c r="IQT134" s="1"/>
      <c r="IQU134" s="90"/>
      <c r="IQV134" s="91"/>
      <c r="IQW134" s="95"/>
      <c r="IQX134" s="94"/>
      <c r="IQY134" s="1"/>
      <c r="IQZ134" s="90"/>
      <c r="IRA134" s="91"/>
      <c r="IRB134" s="95"/>
      <c r="IRC134" s="94"/>
      <c r="IRD134" s="1"/>
      <c r="IRE134" s="90"/>
      <c r="IRF134" s="91"/>
      <c r="IRG134" s="95"/>
      <c r="IRH134" s="94"/>
      <c r="IRI134" s="1"/>
      <c r="IRJ134" s="90"/>
      <c r="IRK134" s="91"/>
      <c r="IRL134" s="95"/>
      <c r="IRM134" s="94"/>
      <c r="IRN134" s="1"/>
      <c r="IRO134" s="90"/>
      <c r="IRP134" s="91"/>
      <c r="IRQ134" s="95"/>
      <c r="IRR134" s="94"/>
      <c r="IRS134" s="1"/>
      <c r="IRT134" s="90"/>
      <c r="IRU134" s="91"/>
      <c r="IRV134" s="95"/>
      <c r="IRW134" s="94"/>
      <c r="IRX134" s="1"/>
      <c r="IRY134" s="90"/>
      <c r="IRZ134" s="91"/>
      <c r="ISA134" s="95"/>
      <c r="ISB134" s="94"/>
      <c r="ISC134" s="1"/>
      <c r="ISD134" s="90"/>
      <c r="ISE134" s="91"/>
      <c r="ISF134" s="95"/>
      <c r="ISG134" s="94"/>
      <c r="ISH134" s="1"/>
      <c r="ISI134" s="90"/>
      <c r="ISJ134" s="91"/>
      <c r="ISK134" s="95"/>
      <c r="ISL134" s="94"/>
      <c r="ISM134" s="1"/>
      <c r="ISN134" s="90"/>
      <c r="ISO134" s="91"/>
      <c r="ISP134" s="95"/>
      <c r="ISQ134" s="94"/>
      <c r="ISR134" s="1"/>
      <c r="ISS134" s="90"/>
      <c r="IST134" s="91"/>
      <c r="ISU134" s="95"/>
      <c r="ISV134" s="94"/>
      <c r="ISW134" s="1"/>
      <c r="ISX134" s="90"/>
      <c r="ISY134" s="91"/>
      <c r="ISZ134" s="95"/>
      <c r="ITA134" s="94"/>
      <c r="ITB134" s="1"/>
      <c r="ITC134" s="90"/>
      <c r="ITD134" s="91"/>
      <c r="ITE134" s="95"/>
      <c r="ITF134" s="94"/>
      <c r="ITG134" s="1"/>
      <c r="ITH134" s="90"/>
      <c r="ITI134" s="91"/>
      <c r="ITJ134" s="95"/>
      <c r="ITK134" s="94"/>
      <c r="ITL134" s="1"/>
      <c r="ITM134" s="90"/>
      <c r="ITN134" s="91"/>
      <c r="ITO134" s="95"/>
      <c r="ITP134" s="94"/>
      <c r="ITQ134" s="1"/>
      <c r="ITR134" s="90"/>
      <c r="ITS134" s="91"/>
      <c r="ITT134" s="95"/>
      <c r="ITU134" s="94"/>
      <c r="ITV134" s="1"/>
      <c r="ITW134" s="90"/>
      <c r="ITX134" s="91"/>
      <c r="ITY134" s="95"/>
      <c r="ITZ134" s="94"/>
      <c r="IUA134" s="1"/>
      <c r="IUB134" s="90"/>
      <c r="IUC134" s="91"/>
      <c r="IUD134" s="95"/>
      <c r="IUE134" s="94"/>
      <c r="IUF134" s="1"/>
      <c r="IUG134" s="90"/>
      <c r="IUH134" s="91"/>
      <c r="IUI134" s="95"/>
      <c r="IUJ134" s="94"/>
      <c r="IUK134" s="1"/>
      <c r="IUL134" s="90"/>
      <c r="IUM134" s="91"/>
      <c r="IUN134" s="95"/>
      <c r="IUO134" s="94"/>
      <c r="IUP134" s="1"/>
      <c r="IUQ134" s="90"/>
      <c r="IUR134" s="91"/>
      <c r="IUS134" s="95"/>
      <c r="IUT134" s="94"/>
      <c r="IUU134" s="1"/>
      <c r="IUV134" s="90"/>
      <c r="IUW134" s="91"/>
      <c r="IUX134" s="95"/>
      <c r="IUY134" s="94"/>
      <c r="IUZ134" s="1"/>
      <c r="IVA134" s="90"/>
      <c r="IVB134" s="91"/>
      <c r="IVC134" s="95"/>
      <c r="IVD134" s="94"/>
      <c r="IVE134" s="1"/>
      <c r="IVF134" s="90"/>
      <c r="IVG134" s="91"/>
      <c r="IVH134" s="95"/>
      <c r="IVI134" s="94"/>
      <c r="IVJ134" s="1"/>
      <c r="IVK134" s="90"/>
      <c r="IVL134" s="91"/>
      <c r="IVM134" s="95"/>
      <c r="IVN134" s="94"/>
      <c r="IVO134" s="1"/>
      <c r="IVP134" s="90"/>
      <c r="IVQ134" s="91"/>
      <c r="IVR134" s="95"/>
      <c r="IVS134" s="94"/>
      <c r="IVT134" s="1"/>
      <c r="IVU134" s="90"/>
      <c r="IVV134" s="91"/>
      <c r="IVW134" s="95"/>
      <c r="IVX134" s="94"/>
      <c r="IVY134" s="1"/>
      <c r="IVZ134" s="90"/>
      <c r="IWA134" s="91"/>
      <c r="IWB134" s="95"/>
      <c r="IWC134" s="94"/>
      <c r="IWD134" s="1"/>
      <c r="IWE134" s="90"/>
      <c r="IWF134" s="91"/>
      <c r="IWG134" s="95"/>
      <c r="IWH134" s="94"/>
      <c r="IWI134" s="1"/>
      <c r="IWJ134" s="90"/>
      <c r="IWK134" s="91"/>
      <c r="IWL134" s="95"/>
      <c r="IWM134" s="94"/>
      <c r="IWN134" s="1"/>
      <c r="IWO134" s="90"/>
      <c r="IWP134" s="91"/>
      <c r="IWQ134" s="95"/>
      <c r="IWR134" s="94"/>
      <c r="IWS134" s="1"/>
      <c r="IWT134" s="90"/>
      <c r="IWU134" s="91"/>
      <c r="IWV134" s="95"/>
      <c r="IWW134" s="94"/>
      <c r="IWX134" s="1"/>
      <c r="IWY134" s="90"/>
      <c r="IWZ134" s="91"/>
      <c r="IXA134" s="95"/>
      <c r="IXB134" s="94"/>
      <c r="IXC134" s="1"/>
      <c r="IXD134" s="90"/>
      <c r="IXE134" s="91"/>
      <c r="IXF134" s="95"/>
      <c r="IXG134" s="94"/>
      <c r="IXH134" s="1"/>
      <c r="IXI134" s="90"/>
      <c r="IXJ134" s="91"/>
      <c r="IXK134" s="95"/>
      <c r="IXL134" s="94"/>
      <c r="IXM134" s="1"/>
      <c r="IXN134" s="90"/>
      <c r="IXO134" s="91"/>
      <c r="IXP134" s="95"/>
      <c r="IXQ134" s="94"/>
      <c r="IXR134" s="1"/>
      <c r="IXS134" s="90"/>
      <c r="IXT134" s="91"/>
      <c r="IXU134" s="95"/>
      <c r="IXV134" s="94"/>
      <c r="IXW134" s="1"/>
      <c r="IXX134" s="90"/>
      <c r="IXY134" s="91"/>
      <c r="IXZ134" s="95"/>
      <c r="IYA134" s="94"/>
      <c r="IYB134" s="1"/>
      <c r="IYC134" s="90"/>
      <c r="IYD134" s="91"/>
      <c r="IYE134" s="95"/>
      <c r="IYF134" s="94"/>
      <c r="IYG134" s="1"/>
      <c r="IYH134" s="90"/>
      <c r="IYI134" s="91"/>
      <c r="IYJ134" s="95"/>
      <c r="IYK134" s="94"/>
      <c r="IYL134" s="1"/>
      <c r="IYM134" s="90"/>
      <c r="IYN134" s="91"/>
      <c r="IYO134" s="95"/>
      <c r="IYP134" s="94"/>
      <c r="IYQ134" s="1"/>
      <c r="IYR134" s="90"/>
      <c r="IYS134" s="91"/>
      <c r="IYT134" s="95"/>
      <c r="IYU134" s="94"/>
      <c r="IYV134" s="1"/>
      <c r="IYW134" s="90"/>
      <c r="IYX134" s="91"/>
      <c r="IYY134" s="95"/>
      <c r="IYZ134" s="94"/>
      <c r="IZA134" s="1"/>
      <c r="IZB134" s="90"/>
      <c r="IZC134" s="91"/>
      <c r="IZD134" s="95"/>
      <c r="IZE134" s="94"/>
      <c r="IZF134" s="1"/>
      <c r="IZG134" s="90"/>
      <c r="IZH134" s="91"/>
      <c r="IZI134" s="95"/>
      <c r="IZJ134" s="94"/>
      <c r="IZK134" s="1"/>
      <c r="IZL134" s="90"/>
      <c r="IZM134" s="91"/>
      <c r="IZN134" s="95"/>
      <c r="IZO134" s="94"/>
      <c r="IZP134" s="1"/>
      <c r="IZQ134" s="90"/>
      <c r="IZR134" s="91"/>
      <c r="IZS134" s="95"/>
      <c r="IZT134" s="94"/>
      <c r="IZU134" s="1"/>
      <c r="IZV134" s="90"/>
      <c r="IZW134" s="91"/>
      <c r="IZX134" s="95"/>
      <c r="IZY134" s="94"/>
      <c r="IZZ134" s="1"/>
      <c r="JAA134" s="90"/>
      <c r="JAB134" s="91"/>
      <c r="JAC134" s="95"/>
      <c r="JAD134" s="94"/>
      <c r="JAE134" s="1"/>
      <c r="JAF134" s="90"/>
      <c r="JAG134" s="91"/>
      <c r="JAH134" s="95"/>
      <c r="JAI134" s="94"/>
      <c r="JAJ134" s="1"/>
      <c r="JAK134" s="90"/>
      <c r="JAL134" s="91"/>
      <c r="JAM134" s="95"/>
      <c r="JAN134" s="94"/>
      <c r="JAO134" s="1"/>
      <c r="JAP134" s="90"/>
      <c r="JAQ134" s="91"/>
      <c r="JAR134" s="95"/>
      <c r="JAS134" s="94"/>
      <c r="JAT134" s="1"/>
      <c r="JAU134" s="90"/>
      <c r="JAV134" s="91"/>
      <c r="JAW134" s="95"/>
      <c r="JAX134" s="94"/>
      <c r="JAY134" s="1"/>
      <c r="JAZ134" s="90"/>
      <c r="JBA134" s="91"/>
      <c r="JBB134" s="95"/>
      <c r="JBC134" s="94"/>
      <c r="JBD134" s="1"/>
      <c r="JBE134" s="90"/>
      <c r="JBF134" s="91"/>
      <c r="JBG134" s="95"/>
      <c r="JBH134" s="94"/>
      <c r="JBI134" s="1"/>
      <c r="JBJ134" s="90"/>
      <c r="JBK134" s="91"/>
      <c r="JBL134" s="95"/>
      <c r="JBM134" s="94"/>
      <c r="JBN134" s="1"/>
      <c r="JBO134" s="90"/>
      <c r="JBP134" s="91"/>
      <c r="JBQ134" s="95"/>
      <c r="JBR134" s="94"/>
      <c r="JBS134" s="1"/>
      <c r="JBT134" s="90"/>
      <c r="JBU134" s="91"/>
      <c r="JBV134" s="95"/>
      <c r="JBW134" s="94"/>
      <c r="JBX134" s="1"/>
      <c r="JBY134" s="90"/>
      <c r="JBZ134" s="91"/>
      <c r="JCA134" s="95"/>
      <c r="JCB134" s="94"/>
      <c r="JCC134" s="1"/>
      <c r="JCD134" s="90"/>
      <c r="JCE134" s="91"/>
      <c r="JCF134" s="95"/>
      <c r="JCG134" s="94"/>
      <c r="JCH134" s="1"/>
      <c r="JCI134" s="90"/>
      <c r="JCJ134" s="91"/>
      <c r="JCK134" s="95"/>
      <c r="JCL134" s="94"/>
      <c r="JCM134" s="1"/>
      <c r="JCN134" s="90"/>
      <c r="JCO134" s="91"/>
      <c r="JCP134" s="95"/>
      <c r="JCQ134" s="94"/>
      <c r="JCR134" s="1"/>
      <c r="JCS134" s="90"/>
      <c r="JCT134" s="91"/>
      <c r="JCU134" s="95"/>
      <c r="JCV134" s="94"/>
      <c r="JCW134" s="1"/>
      <c r="JCX134" s="90"/>
      <c r="JCY134" s="91"/>
      <c r="JCZ134" s="95"/>
      <c r="JDA134" s="94"/>
      <c r="JDB134" s="1"/>
      <c r="JDC134" s="90"/>
      <c r="JDD134" s="91"/>
      <c r="JDE134" s="95"/>
      <c r="JDF134" s="94"/>
      <c r="JDG134" s="1"/>
      <c r="JDH134" s="90"/>
      <c r="JDI134" s="91"/>
      <c r="JDJ134" s="95"/>
      <c r="JDK134" s="94"/>
      <c r="JDL134" s="1"/>
      <c r="JDM134" s="90"/>
      <c r="JDN134" s="91"/>
      <c r="JDO134" s="95"/>
      <c r="JDP134" s="94"/>
      <c r="JDQ134" s="1"/>
      <c r="JDR134" s="90"/>
      <c r="JDS134" s="91"/>
      <c r="JDT134" s="95"/>
      <c r="JDU134" s="94"/>
      <c r="JDV134" s="1"/>
      <c r="JDW134" s="90"/>
      <c r="JDX134" s="91"/>
      <c r="JDY134" s="95"/>
      <c r="JDZ134" s="94"/>
      <c r="JEA134" s="1"/>
      <c r="JEB134" s="90"/>
      <c r="JEC134" s="91"/>
      <c r="JED134" s="95"/>
      <c r="JEE134" s="94"/>
      <c r="JEF134" s="1"/>
      <c r="JEG134" s="90"/>
      <c r="JEH134" s="91"/>
      <c r="JEI134" s="95"/>
      <c r="JEJ134" s="94"/>
      <c r="JEK134" s="1"/>
      <c r="JEL134" s="90"/>
      <c r="JEM134" s="91"/>
      <c r="JEN134" s="95"/>
      <c r="JEO134" s="94"/>
      <c r="JEP134" s="1"/>
      <c r="JEQ134" s="90"/>
      <c r="JER134" s="91"/>
      <c r="JES134" s="95"/>
      <c r="JET134" s="94"/>
      <c r="JEU134" s="1"/>
      <c r="JEV134" s="90"/>
      <c r="JEW134" s="91"/>
      <c r="JEX134" s="95"/>
      <c r="JEY134" s="94"/>
      <c r="JEZ134" s="1"/>
      <c r="JFA134" s="90"/>
      <c r="JFB134" s="91"/>
      <c r="JFC134" s="95"/>
      <c r="JFD134" s="94"/>
      <c r="JFE134" s="1"/>
      <c r="JFF134" s="90"/>
      <c r="JFG134" s="91"/>
      <c r="JFH134" s="95"/>
      <c r="JFI134" s="94"/>
      <c r="JFJ134" s="1"/>
      <c r="JFK134" s="90"/>
      <c r="JFL134" s="91"/>
      <c r="JFM134" s="95"/>
      <c r="JFN134" s="94"/>
      <c r="JFO134" s="1"/>
      <c r="JFP134" s="90"/>
      <c r="JFQ134" s="91"/>
      <c r="JFR134" s="95"/>
      <c r="JFS134" s="94"/>
      <c r="JFT134" s="1"/>
      <c r="JFU134" s="90"/>
      <c r="JFV134" s="91"/>
      <c r="JFW134" s="95"/>
      <c r="JFX134" s="94"/>
      <c r="JFY134" s="1"/>
      <c r="JFZ134" s="90"/>
      <c r="JGA134" s="91"/>
      <c r="JGB134" s="95"/>
      <c r="JGC134" s="94"/>
      <c r="JGD134" s="1"/>
      <c r="JGE134" s="90"/>
      <c r="JGF134" s="91"/>
      <c r="JGG134" s="95"/>
      <c r="JGH134" s="94"/>
      <c r="JGI134" s="1"/>
      <c r="JGJ134" s="90"/>
      <c r="JGK134" s="91"/>
      <c r="JGL134" s="95"/>
      <c r="JGM134" s="94"/>
      <c r="JGN134" s="1"/>
      <c r="JGO134" s="90"/>
      <c r="JGP134" s="91"/>
      <c r="JGQ134" s="95"/>
      <c r="JGR134" s="94"/>
      <c r="JGS134" s="1"/>
      <c r="JGT134" s="90"/>
      <c r="JGU134" s="91"/>
      <c r="JGV134" s="95"/>
      <c r="JGW134" s="94"/>
      <c r="JGX134" s="1"/>
      <c r="JGY134" s="90"/>
      <c r="JGZ134" s="91"/>
      <c r="JHA134" s="95"/>
      <c r="JHB134" s="94"/>
      <c r="JHC134" s="1"/>
      <c r="JHD134" s="90"/>
      <c r="JHE134" s="91"/>
      <c r="JHF134" s="95"/>
      <c r="JHG134" s="94"/>
      <c r="JHH134" s="1"/>
      <c r="JHI134" s="90"/>
      <c r="JHJ134" s="91"/>
      <c r="JHK134" s="95"/>
      <c r="JHL134" s="94"/>
      <c r="JHM134" s="1"/>
      <c r="JHN134" s="90"/>
      <c r="JHO134" s="91"/>
      <c r="JHP134" s="95"/>
      <c r="JHQ134" s="94"/>
      <c r="JHR134" s="1"/>
      <c r="JHS134" s="90"/>
      <c r="JHT134" s="91"/>
      <c r="JHU134" s="95"/>
      <c r="JHV134" s="94"/>
      <c r="JHW134" s="1"/>
      <c r="JHX134" s="90"/>
      <c r="JHY134" s="91"/>
      <c r="JHZ134" s="95"/>
      <c r="JIA134" s="94"/>
      <c r="JIB134" s="1"/>
      <c r="JIC134" s="90"/>
      <c r="JID134" s="91"/>
      <c r="JIE134" s="95"/>
      <c r="JIF134" s="94"/>
      <c r="JIG134" s="1"/>
      <c r="JIH134" s="90"/>
      <c r="JII134" s="91"/>
      <c r="JIJ134" s="95"/>
      <c r="JIK134" s="94"/>
      <c r="JIL134" s="1"/>
      <c r="JIM134" s="90"/>
      <c r="JIN134" s="91"/>
      <c r="JIO134" s="95"/>
      <c r="JIP134" s="94"/>
      <c r="JIQ134" s="1"/>
      <c r="JIR134" s="90"/>
      <c r="JIS134" s="91"/>
      <c r="JIT134" s="95"/>
      <c r="JIU134" s="94"/>
      <c r="JIV134" s="1"/>
      <c r="JIW134" s="90"/>
      <c r="JIX134" s="91"/>
      <c r="JIY134" s="95"/>
      <c r="JIZ134" s="94"/>
      <c r="JJA134" s="1"/>
      <c r="JJB134" s="90"/>
      <c r="JJC134" s="91"/>
      <c r="JJD134" s="95"/>
      <c r="JJE134" s="94"/>
      <c r="JJF134" s="1"/>
      <c r="JJG134" s="90"/>
      <c r="JJH134" s="91"/>
      <c r="JJI134" s="95"/>
      <c r="JJJ134" s="94"/>
      <c r="JJK134" s="1"/>
      <c r="JJL134" s="90"/>
      <c r="JJM134" s="91"/>
      <c r="JJN134" s="95"/>
      <c r="JJO134" s="94"/>
      <c r="JJP134" s="1"/>
      <c r="JJQ134" s="90"/>
      <c r="JJR134" s="91"/>
      <c r="JJS134" s="95"/>
      <c r="JJT134" s="94"/>
      <c r="JJU134" s="1"/>
      <c r="JJV134" s="90"/>
      <c r="JJW134" s="91"/>
      <c r="JJX134" s="95"/>
      <c r="JJY134" s="94"/>
      <c r="JJZ134" s="1"/>
      <c r="JKA134" s="90"/>
      <c r="JKB134" s="91"/>
      <c r="JKC134" s="95"/>
      <c r="JKD134" s="94"/>
      <c r="JKE134" s="1"/>
      <c r="JKF134" s="90"/>
      <c r="JKG134" s="91"/>
      <c r="JKH134" s="95"/>
      <c r="JKI134" s="94"/>
      <c r="JKJ134" s="1"/>
      <c r="JKK134" s="90"/>
      <c r="JKL134" s="91"/>
      <c r="JKM134" s="95"/>
      <c r="JKN134" s="94"/>
      <c r="JKO134" s="1"/>
      <c r="JKP134" s="90"/>
      <c r="JKQ134" s="91"/>
      <c r="JKR134" s="95"/>
      <c r="JKS134" s="94"/>
      <c r="JKT134" s="1"/>
      <c r="JKU134" s="90"/>
      <c r="JKV134" s="91"/>
      <c r="JKW134" s="95"/>
      <c r="JKX134" s="94"/>
      <c r="JKY134" s="1"/>
      <c r="JKZ134" s="90"/>
      <c r="JLA134" s="91"/>
      <c r="JLB134" s="95"/>
      <c r="JLC134" s="94"/>
      <c r="JLD134" s="1"/>
      <c r="JLE134" s="90"/>
      <c r="JLF134" s="91"/>
      <c r="JLG134" s="95"/>
      <c r="JLH134" s="94"/>
      <c r="JLI134" s="1"/>
      <c r="JLJ134" s="90"/>
      <c r="JLK134" s="91"/>
      <c r="JLL134" s="95"/>
      <c r="JLM134" s="94"/>
      <c r="JLN134" s="1"/>
      <c r="JLO134" s="90"/>
      <c r="JLP134" s="91"/>
      <c r="JLQ134" s="95"/>
      <c r="JLR134" s="94"/>
      <c r="JLS134" s="1"/>
      <c r="JLT134" s="90"/>
      <c r="JLU134" s="91"/>
      <c r="JLV134" s="95"/>
      <c r="JLW134" s="94"/>
      <c r="JLX134" s="1"/>
      <c r="JLY134" s="90"/>
      <c r="JLZ134" s="91"/>
      <c r="JMA134" s="95"/>
      <c r="JMB134" s="94"/>
      <c r="JMC134" s="1"/>
      <c r="JMD134" s="90"/>
      <c r="JME134" s="91"/>
      <c r="JMF134" s="95"/>
      <c r="JMG134" s="94"/>
      <c r="JMH134" s="1"/>
      <c r="JMI134" s="90"/>
      <c r="JMJ134" s="91"/>
      <c r="JMK134" s="95"/>
      <c r="JML134" s="94"/>
      <c r="JMM134" s="1"/>
      <c r="JMN134" s="90"/>
      <c r="JMO134" s="91"/>
      <c r="JMP134" s="95"/>
      <c r="JMQ134" s="94"/>
      <c r="JMR134" s="1"/>
      <c r="JMS134" s="90"/>
      <c r="JMT134" s="91"/>
      <c r="JMU134" s="95"/>
      <c r="JMV134" s="94"/>
      <c r="JMW134" s="1"/>
      <c r="JMX134" s="90"/>
      <c r="JMY134" s="91"/>
      <c r="JMZ134" s="95"/>
      <c r="JNA134" s="94"/>
      <c r="JNB134" s="1"/>
      <c r="JNC134" s="90"/>
      <c r="JND134" s="91"/>
      <c r="JNE134" s="95"/>
      <c r="JNF134" s="94"/>
      <c r="JNG134" s="1"/>
      <c r="JNH134" s="90"/>
      <c r="JNI134" s="91"/>
      <c r="JNJ134" s="95"/>
      <c r="JNK134" s="94"/>
      <c r="JNL134" s="1"/>
      <c r="JNM134" s="90"/>
      <c r="JNN134" s="91"/>
      <c r="JNO134" s="95"/>
      <c r="JNP134" s="94"/>
      <c r="JNQ134" s="1"/>
      <c r="JNR134" s="90"/>
      <c r="JNS134" s="91"/>
      <c r="JNT134" s="95"/>
      <c r="JNU134" s="94"/>
      <c r="JNV134" s="1"/>
      <c r="JNW134" s="90"/>
      <c r="JNX134" s="91"/>
      <c r="JNY134" s="95"/>
      <c r="JNZ134" s="94"/>
      <c r="JOA134" s="1"/>
      <c r="JOB134" s="90"/>
      <c r="JOC134" s="91"/>
      <c r="JOD134" s="95"/>
      <c r="JOE134" s="94"/>
      <c r="JOF134" s="1"/>
      <c r="JOG134" s="90"/>
      <c r="JOH134" s="91"/>
      <c r="JOI134" s="95"/>
      <c r="JOJ134" s="94"/>
      <c r="JOK134" s="1"/>
      <c r="JOL134" s="90"/>
      <c r="JOM134" s="91"/>
      <c r="JON134" s="95"/>
      <c r="JOO134" s="94"/>
      <c r="JOP134" s="1"/>
      <c r="JOQ134" s="90"/>
      <c r="JOR134" s="91"/>
      <c r="JOS134" s="95"/>
      <c r="JOT134" s="94"/>
      <c r="JOU134" s="1"/>
      <c r="JOV134" s="90"/>
      <c r="JOW134" s="91"/>
      <c r="JOX134" s="95"/>
      <c r="JOY134" s="94"/>
      <c r="JOZ134" s="1"/>
      <c r="JPA134" s="90"/>
      <c r="JPB134" s="91"/>
      <c r="JPC134" s="95"/>
      <c r="JPD134" s="94"/>
      <c r="JPE134" s="1"/>
      <c r="JPF134" s="90"/>
      <c r="JPG134" s="91"/>
      <c r="JPH134" s="95"/>
      <c r="JPI134" s="94"/>
      <c r="JPJ134" s="1"/>
      <c r="JPK134" s="90"/>
      <c r="JPL134" s="91"/>
      <c r="JPM134" s="95"/>
      <c r="JPN134" s="94"/>
      <c r="JPO134" s="1"/>
      <c r="JPP134" s="90"/>
      <c r="JPQ134" s="91"/>
      <c r="JPR134" s="95"/>
      <c r="JPS134" s="94"/>
      <c r="JPT134" s="1"/>
      <c r="JPU134" s="90"/>
      <c r="JPV134" s="91"/>
      <c r="JPW134" s="95"/>
      <c r="JPX134" s="94"/>
      <c r="JPY134" s="1"/>
      <c r="JPZ134" s="90"/>
      <c r="JQA134" s="91"/>
      <c r="JQB134" s="95"/>
      <c r="JQC134" s="94"/>
      <c r="JQD134" s="1"/>
      <c r="JQE134" s="90"/>
      <c r="JQF134" s="91"/>
      <c r="JQG134" s="95"/>
      <c r="JQH134" s="94"/>
      <c r="JQI134" s="1"/>
      <c r="JQJ134" s="90"/>
      <c r="JQK134" s="91"/>
      <c r="JQL134" s="95"/>
      <c r="JQM134" s="94"/>
      <c r="JQN134" s="1"/>
      <c r="JQO134" s="90"/>
      <c r="JQP134" s="91"/>
      <c r="JQQ134" s="95"/>
      <c r="JQR134" s="94"/>
      <c r="JQS134" s="1"/>
      <c r="JQT134" s="90"/>
      <c r="JQU134" s="91"/>
      <c r="JQV134" s="95"/>
      <c r="JQW134" s="94"/>
      <c r="JQX134" s="1"/>
      <c r="JQY134" s="90"/>
      <c r="JQZ134" s="91"/>
      <c r="JRA134" s="95"/>
      <c r="JRB134" s="94"/>
      <c r="JRC134" s="1"/>
      <c r="JRD134" s="90"/>
      <c r="JRE134" s="91"/>
      <c r="JRF134" s="95"/>
      <c r="JRG134" s="94"/>
      <c r="JRH134" s="1"/>
      <c r="JRI134" s="90"/>
      <c r="JRJ134" s="91"/>
      <c r="JRK134" s="95"/>
      <c r="JRL134" s="94"/>
      <c r="JRM134" s="1"/>
      <c r="JRN134" s="90"/>
      <c r="JRO134" s="91"/>
      <c r="JRP134" s="95"/>
      <c r="JRQ134" s="94"/>
      <c r="JRR134" s="1"/>
      <c r="JRS134" s="90"/>
      <c r="JRT134" s="91"/>
      <c r="JRU134" s="95"/>
      <c r="JRV134" s="94"/>
      <c r="JRW134" s="1"/>
      <c r="JRX134" s="90"/>
      <c r="JRY134" s="91"/>
      <c r="JRZ134" s="95"/>
      <c r="JSA134" s="94"/>
      <c r="JSB134" s="1"/>
      <c r="JSC134" s="90"/>
      <c r="JSD134" s="91"/>
      <c r="JSE134" s="95"/>
      <c r="JSF134" s="94"/>
      <c r="JSG134" s="1"/>
      <c r="JSH134" s="90"/>
      <c r="JSI134" s="91"/>
      <c r="JSJ134" s="95"/>
      <c r="JSK134" s="94"/>
      <c r="JSL134" s="1"/>
      <c r="JSM134" s="90"/>
      <c r="JSN134" s="91"/>
      <c r="JSO134" s="95"/>
      <c r="JSP134" s="94"/>
      <c r="JSQ134" s="1"/>
      <c r="JSR134" s="90"/>
      <c r="JSS134" s="91"/>
      <c r="JST134" s="95"/>
      <c r="JSU134" s="94"/>
      <c r="JSV134" s="1"/>
      <c r="JSW134" s="90"/>
      <c r="JSX134" s="91"/>
      <c r="JSY134" s="95"/>
      <c r="JSZ134" s="94"/>
      <c r="JTA134" s="1"/>
      <c r="JTB134" s="90"/>
      <c r="JTC134" s="91"/>
      <c r="JTD134" s="95"/>
      <c r="JTE134" s="94"/>
      <c r="JTF134" s="1"/>
      <c r="JTG134" s="90"/>
      <c r="JTH134" s="91"/>
      <c r="JTI134" s="95"/>
      <c r="JTJ134" s="94"/>
      <c r="JTK134" s="1"/>
      <c r="JTL134" s="90"/>
      <c r="JTM134" s="91"/>
      <c r="JTN134" s="95"/>
      <c r="JTO134" s="94"/>
      <c r="JTP134" s="1"/>
      <c r="JTQ134" s="90"/>
      <c r="JTR134" s="91"/>
      <c r="JTS134" s="95"/>
      <c r="JTT134" s="94"/>
      <c r="JTU134" s="1"/>
      <c r="JTV134" s="90"/>
      <c r="JTW134" s="91"/>
      <c r="JTX134" s="95"/>
      <c r="JTY134" s="94"/>
      <c r="JTZ134" s="1"/>
      <c r="JUA134" s="90"/>
      <c r="JUB134" s="91"/>
      <c r="JUC134" s="95"/>
      <c r="JUD134" s="94"/>
      <c r="JUE134" s="1"/>
      <c r="JUF134" s="90"/>
      <c r="JUG134" s="91"/>
      <c r="JUH134" s="95"/>
      <c r="JUI134" s="94"/>
      <c r="JUJ134" s="1"/>
      <c r="JUK134" s="90"/>
      <c r="JUL134" s="91"/>
      <c r="JUM134" s="95"/>
      <c r="JUN134" s="94"/>
      <c r="JUO134" s="1"/>
      <c r="JUP134" s="90"/>
      <c r="JUQ134" s="91"/>
      <c r="JUR134" s="95"/>
      <c r="JUS134" s="94"/>
      <c r="JUT134" s="1"/>
      <c r="JUU134" s="90"/>
      <c r="JUV134" s="91"/>
      <c r="JUW134" s="95"/>
      <c r="JUX134" s="94"/>
      <c r="JUY134" s="1"/>
      <c r="JUZ134" s="90"/>
      <c r="JVA134" s="91"/>
      <c r="JVB134" s="95"/>
      <c r="JVC134" s="94"/>
      <c r="JVD134" s="1"/>
      <c r="JVE134" s="90"/>
      <c r="JVF134" s="91"/>
      <c r="JVG134" s="95"/>
      <c r="JVH134" s="94"/>
      <c r="JVI134" s="1"/>
      <c r="JVJ134" s="90"/>
      <c r="JVK134" s="91"/>
      <c r="JVL134" s="95"/>
      <c r="JVM134" s="94"/>
      <c r="JVN134" s="1"/>
      <c r="JVO134" s="90"/>
      <c r="JVP134" s="91"/>
      <c r="JVQ134" s="95"/>
      <c r="JVR134" s="94"/>
      <c r="JVS134" s="1"/>
      <c r="JVT134" s="90"/>
      <c r="JVU134" s="91"/>
      <c r="JVV134" s="95"/>
      <c r="JVW134" s="94"/>
      <c r="JVX134" s="1"/>
      <c r="JVY134" s="90"/>
      <c r="JVZ134" s="91"/>
      <c r="JWA134" s="95"/>
      <c r="JWB134" s="94"/>
      <c r="JWC134" s="1"/>
      <c r="JWD134" s="90"/>
      <c r="JWE134" s="91"/>
      <c r="JWF134" s="95"/>
      <c r="JWG134" s="94"/>
      <c r="JWH134" s="1"/>
      <c r="JWI134" s="90"/>
      <c r="JWJ134" s="91"/>
      <c r="JWK134" s="95"/>
      <c r="JWL134" s="94"/>
      <c r="JWM134" s="1"/>
      <c r="JWN134" s="90"/>
      <c r="JWO134" s="91"/>
      <c r="JWP134" s="95"/>
      <c r="JWQ134" s="94"/>
      <c r="JWR134" s="1"/>
      <c r="JWS134" s="90"/>
      <c r="JWT134" s="91"/>
      <c r="JWU134" s="95"/>
      <c r="JWV134" s="94"/>
      <c r="JWW134" s="1"/>
      <c r="JWX134" s="90"/>
      <c r="JWY134" s="91"/>
      <c r="JWZ134" s="95"/>
      <c r="JXA134" s="94"/>
      <c r="JXB134" s="1"/>
      <c r="JXC134" s="90"/>
      <c r="JXD134" s="91"/>
      <c r="JXE134" s="95"/>
      <c r="JXF134" s="94"/>
      <c r="JXG134" s="1"/>
      <c r="JXH134" s="90"/>
      <c r="JXI134" s="91"/>
      <c r="JXJ134" s="95"/>
      <c r="JXK134" s="94"/>
      <c r="JXL134" s="1"/>
      <c r="JXM134" s="90"/>
      <c r="JXN134" s="91"/>
      <c r="JXO134" s="95"/>
      <c r="JXP134" s="94"/>
      <c r="JXQ134" s="1"/>
      <c r="JXR134" s="90"/>
      <c r="JXS134" s="91"/>
      <c r="JXT134" s="95"/>
      <c r="JXU134" s="94"/>
      <c r="JXV134" s="1"/>
      <c r="JXW134" s="90"/>
      <c r="JXX134" s="91"/>
      <c r="JXY134" s="95"/>
      <c r="JXZ134" s="94"/>
      <c r="JYA134" s="1"/>
      <c r="JYB134" s="90"/>
      <c r="JYC134" s="91"/>
      <c r="JYD134" s="95"/>
      <c r="JYE134" s="94"/>
      <c r="JYF134" s="1"/>
      <c r="JYG134" s="90"/>
      <c r="JYH134" s="91"/>
      <c r="JYI134" s="95"/>
      <c r="JYJ134" s="94"/>
      <c r="JYK134" s="1"/>
      <c r="JYL134" s="90"/>
      <c r="JYM134" s="91"/>
      <c r="JYN134" s="95"/>
      <c r="JYO134" s="94"/>
      <c r="JYP134" s="1"/>
      <c r="JYQ134" s="90"/>
      <c r="JYR134" s="91"/>
      <c r="JYS134" s="95"/>
      <c r="JYT134" s="94"/>
      <c r="JYU134" s="1"/>
      <c r="JYV134" s="90"/>
      <c r="JYW134" s="91"/>
      <c r="JYX134" s="95"/>
      <c r="JYY134" s="94"/>
      <c r="JYZ134" s="1"/>
      <c r="JZA134" s="90"/>
      <c r="JZB134" s="91"/>
      <c r="JZC134" s="95"/>
      <c r="JZD134" s="94"/>
      <c r="JZE134" s="1"/>
      <c r="JZF134" s="90"/>
      <c r="JZG134" s="91"/>
      <c r="JZH134" s="95"/>
      <c r="JZI134" s="94"/>
      <c r="JZJ134" s="1"/>
      <c r="JZK134" s="90"/>
      <c r="JZL134" s="91"/>
      <c r="JZM134" s="95"/>
      <c r="JZN134" s="94"/>
      <c r="JZO134" s="1"/>
      <c r="JZP134" s="90"/>
      <c r="JZQ134" s="91"/>
      <c r="JZR134" s="95"/>
      <c r="JZS134" s="94"/>
      <c r="JZT134" s="1"/>
      <c r="JZU134" s="90"/>
      <c r="JZV134" s="91"/>
      <c r="JZW134" s="95"/>
      <c r="JZX134" s="94"/>
      <c r="JZY134" s="1"/>
      <c r="JZZ134" s="90"/>
      <c r="KAA134" s="91"/>
      <c r="KAB134" s="95"/>
      <c r="KAC134" s="94"/>
      <c r="KAD134" s="1"/>
      <c r="KAE134" s="90"/>
      <c r="KAF134" s="91"/>
      <c r="KAG134" s="95"/>
      <c r="KAH134" s="94"/>
      <c r="KAI134" s="1"/>
      <c r="KAJ134" s="90"/>
      <c r="KAK134" s="91"/>
      <c r="KAL134" s="95"/>
      <c r="KAM134" s="94"/>
      <c r="KAN134" s="1"/>
      <c r="KAO134" s="90"/>
      <c r="KAP134" s="91"/>
      <c r="KAQ134" s="95"/>
      <c r="KAR134" s="94"/>
      <c r="KAS134" s="1"/>
      <c r="KAT134" s="90"/>
      <c r="KAU134" s="91"/>
      <c r="KAV134" s="95"/>
      <c r="KAW134" s="94"/>
      <c r="KAX134" s="1"/>
      <c r="KAY134" s="90"/>
      <c r="KAZ134" s="91"/>
      <c r="KBA134" s="95"/>
      <c r="KBB134" s="94"/>
      <c r="KBC134" s="1"/>
      <c r="KBD134" s="90"/>
      <c r="KBE134" s="91"/>
      <c r="KBF134" s="95"/>
      <c r="KBG134" s="94"/>
      <c r="KBH134" s="1"/>
      <c r="KBI134" s="90"/>
      <c r="KBJ134" s="91"/>
      <c r="KBK134" s="95"/>
      <c r="KBL134" s="94"/>
      <c r="KBM134" s="1"/>
      <c r="KBN134" s="90"/>
      <c r="KBO134" s="91"/>
      <c r="KBP134" s="95"/>
      <c r="KBQ134" s="94"/>
      <c r="KBR134" s="1"/>
      <c r="KBS134" s="90"/>
      <c r="KBT134" s="91"/>
      <c r="KBU134" s="95"/>
      <c r="KBV134" s="94"/>
      <c r="KBW134" s="1"/>
      <c r="KBX134" s="90"/>
      <c r="KBY134" s="91"/>
      <c r="KBZ134" s="95"/>
      <c r="KCA134" s="94"/>
      <c r="KCB134" s="1"/>
      <c r="KCC134" s="90"/>
      <c r="KCD134" s="91"/>
      <c r="KCE134" s="95"/>
      <c r="KCF134" s="94"/>
      <c r="KCG134" s="1"/>
      <c r="KCH134" s="90"/>
      <c r="KCI134" s="91"/>
      <c r="KCJ134" s="95"/>
      <c r="KCK134" s="94"/>
      <c r="KCL134" s="1"/>
      <c r="KCM134" s="90"/>
      <c r="KCN134" s="91"/>
      <c r="KCO134" s="95"/>
      <c r="KCP134" s="94"/>
      <c r="KCQ134" s="1"/>
      <c r="KCR134" s="90"/>
      <c r="KCS134" s="91"/>
      <c r="KCT134" s="95"/>
      <c r="KCU134" s="94"/>
      <c r="KCV134" s="1"/>
      <c r="KCW134" s="90"/>
      <c r="KCX134" s="91"/>
      <c r="KCY134" s="95"/>
      <c r="KCZ134" s="94"/>
      <c r="KDA134" s="1"/>
      <c r="KDB134" s="90"/>
      <c r="KDC134" s="91"/>
      <c r="KDD134" s="95"/>
      <c r="KDE134" s="94"/>
      <c r="KDF134" s="1"/>
      <c r="KDG134" s="90"/>
      <c r="KDH134" s="91"/>
      <c r="KDI134" s="95"/>
      <c r="KDJ134" s="94"/>
      <c r="KDK134" s="1"/>
      <c r="KDL134" s="90"/>
      <c r="KDM134" s="91"/>
      <c r="KDN134" s="95"/>
      <c r="KDO134" s="94"/>
      <c r="KDP134" s="1"/>
      <c r="KDQ134" s="90"/>
      <c r="KDR134" s="91"/>
      <c r="KDS134" s="95"/>
      <c r="KDT134" s="94"/>
      <c r="KDU134" s="1"/>
      <c r="KDV134" s="90"/>
      <c r="KDW134" s="91"/>
      <c r="KDX134" s="95"/>
      <c r="KDY134" s="94"/>
      <c r="KDZ134" s="1"/>
      <c r="KEA134" s="90"/>
      <c r="KEB134" s="91"/>
      <c r="KEC134" s="95"/>
      <c r="KED134" s="94"/>
      <c r="KEE134" s="1"/>
      <c r="KEF134" s="90"/>
      <c r="KEG134" s="91"/>
      <c r="KEH134" s="95"/>
      <c r="KEI134" s="94"/>
      <c r="KEJ134" s="1"/>
      <c r="KEK134" s="90"/>
      <c r="KEL134" s="91"/>
      <c r="KEM134" s="95"/>
      <c r="KEN134" s="94"/>
      <c r="KEO134" s="1"/>
      <c r="KEP134" s="90"/>
      <c r="KEQ134" s="91"/>
      <c r="KER134" s="95"/>
      <c r="KES134" s="94"/>
      <c r="KET134" s="1"/>
      <c r="KEU134" s="90"/>
      <c r="KEV134" s="91"/>
      <c r="KEW134" s="95"/>
      <c r="KEX134" s="94"/>
      <c r="KEY134" s="1"/>
      <c r="KEZ134" s="90"/>
      <c r="KFA134" s="91"/>
      <c r="KFB134" s="95"/>
      <c r="KFC134" s="94"/>
      <c r="KFD134" s="1"/>
      <c r="KFE134" s="90"/>
      <c r="KFF134" s="91"/>
      <c r="KFG134" s="95"/>
      <c r="KFH134" s="94"/>
      <c r="KFI134" s="1"/>
      <c r="KFJ134" s="90"/>
      <c r="KFK134" s="91"/>
      <c r="KFL134" s="95"/>
      <c r="KFM134" s="94"/>
      <c r="KFN134" s="1"/>
      <c r="KFO134" s="90"/>
      <c r="KFP134" s="91"/>
      <c r="KFQ134" s="95"/>
      <c r="KFR134" s="94"/>
      <c r="KFS134" s="1"/>
      <c r="KFT134" s="90"/>
      <c r="KFU134" s="91"/>
      <c r="KFV134" s="95"/>
      <c r="KFW134" s="94"/>
      <c r="KFX134" s="1"/>
      <c r="KFY134" s="90"/>
      <c r="KFZ134" s="91"/>
      <c r="KGA134" s="95"/>
      <c r="KGB134" s="94"/>
      <c r="KGC134" s="1"/>
      <c r="KGD134" s="90"/>
      <c r="KGE134" s="91"/>
      <c r="KGF134" s="95"/>
      <c r="KGG134" s="94"/>
      <c r="KGH134" s="1"/>
      <c r="KGI134" s="90"/>
      <c r="KGJ134" s="91"/>
      <c r="KGK134" s="95"/>
      <c r="KGL134" s="94"/>
      <c r="KGM134" s="1"/>
      <c r="KGN134" s="90"/>
      <c r="KGO134" s="91"/>
      <c r="KGP134" s="95"/>
      <c r="KGQ134" s="94"/>
      <c r="KGR134" s="1"/>
      <c r="KGS134" s="90"/>
      <c r="KGT134" s="91"/>
      <c r="KGU134" s="95"/>
      <c r="KGV134" s="94"/>
      <c r="KGW134" s="1"/>
      <c r="KGX134" s="90"/>
      <c r="KGY134" s="91"/>
      <c r="KGZ134" s="95"/>
      <c r="KHA134" s="94"/>
      <c r="KHB134" s="1"/>
      <c r="KHC134" s="90"/>
      <c r="KHD134" s="91"/>
      <c r="KHE134" s="95"/>
      <c r="KHF134" s="94"/>
      <c r="KHG134" s="1"/>
      <c r="KHH134" s="90"/>
      <c r="KHI134" s="91"/>
      <c r="KHJ134" s="95"/>
      <c r="KHK134" s="94"/>
      <c r="KHL134" s="1"/>
      <c r="KHM134" s="90"/>
      <c r="KHN134" s="91"/>
      <c r="KHO134" s="95"/>
      <c r="KHP134" s="94"/>
      <c r="KHQ134" s="1"/>
      <c r="KHR134" s="90"/>
      <c r="KHS134" s="91"/>
      <c r="KHT134" s="95"/>
      <c r="KHU134" s="94"/>
      <c r="KHV134" s="1"/>
      <c r="KHW134" s="90"/>
      <c r="KHX134" s="91"/>
      <c r="KHY134" s="95"/>
      <c r="KHZ134" s="94"/>
      <c r="KIA134" s="1"/>
      <c r="KIB134" s="90"/>
      <c r="KIC134" s="91"/>
      <c r="KID134" s="95"/>
      <c r="KIE134" s="94"/>
      <c r="KIF134" s="1"/>
      <c r="KIG134" s="90"/>
      <c r="KIH134" s="91"/>
      <c r="KII134" s="95"/>
      <c r="KIJ134" s="94"/>
      <c r="KIK134" s="1"/>
      <c r="KIL134" s="90"/>
      <c r="KIM134" s="91"/>
      <c r="KIN134" s="95"/>
      <c r="KIO134" s="94"/>
      <c r="KIP134" s="1"/>
      <c r="KIQ134" s="90"/>
      <c r="KIR134" s="91"/>
      <c r="KIS134" s="95"/>
      <c r="KIT134" s="94"/>
      <c r="KIU134" s="1"/>
      <c r="KIV134" s="90"/>
      <c r="KIW134" s="91"/>
      <c r="KIX134" s="95"/>
      <c r="KIY134" s="94"/>
      <c r="KIZ134" s="1"/>
      <c r="KJA134" s="90"/>
      <c r="KJB134" s="91"/>
      <c r="KJC134" s="95"/>
      <c r="KJD134" s="94"/>
      <c r="KJE134" s="1"/>
      <c r="KJF134" s="90"/>
      <c r="KJG134" s="91"/>
      <c r="KJH134" s="95"/>
      <c r="KJI134" s="94"/>
      <c r="KJJ134" s="1"/>
      <c r="KJK134" s="90"/>
      <c r="KJL134" s="91"/>
      <c r="KJM134" s="95"/>
      <c r="KJN134" s="94"/>
      <c r="KJO134" s="1"/>
      <c r="KJP134" s="90"/>
      <c r="KJQ134" s="91"/>
      <c r="KJR134" s="95"/>
      <c r="KJS134" s="94"/>
      <c r="KJT134" s="1"/>
      <c r="KJU134" s="90"/>
      <c r="KJV134" s="91"/>
      <c r="KJW134" s="95"/>
      <c r="KJX134" s="94"/>
      <c r="KJY134" s="1"/>
      <c r="KJZ134" s="90"/>
      <c r="KKA134" s="91"/>
      <c r="KKB134" s="95"/>
      <c r="KKC134" s="94"/>
      <c r="KKD134" s="1"/>
      <c r="KKE134" s="90"/>
      <c r="KKF134" s="91"/>
      <c r="KKG134" s="95"/>
      <c r="KKH134" s="94"/>
      <c r="KKI134" s="1"/>
      <c r="KKJ134" s="90"/>
      <c r="KKK134" s="91"/>
      <c r="KKL134" s="95"/>
      <c r="KKM134" s="94"/>
      <c r="KKN134" s="1"/>
      <c r="KKO134" s="90"/>
      <c r="KKP134" s="91"/>
      <c r="KKQ134" s="95"/>
      <c r="KKR134" s="94"/>
      <c r="KKS134" s="1"/>
      <c r="KKT134" s="90"/>
      <c r="KKU134" s="91"/>
      <c r="KKV134" s="95"/>
      <c r="KKW134" s="94"/>
      <c r="KKX134" s="1"/>
      <c r="KKY134" s="90"/>
      <c r="KKZ134" s="91"/>
      <c r="KLA134" s="95"/>
      <c r="KLB134" s="94"/>
      <c r="KLC134" s="1"/>
      <c r="KLD134" s="90"/>
      <c r="KLE134" s="91"/>
      <c r="KLF134" s="95"/>
      <c r="KLG134" s="94"/>
      <c r="KLH134" s="1"/>
      <c r="KLI134" s="90"/>
      <c r="KLJ134" s="91"/>
      <c r="KLK134" s="95"/>
      <c r="KLL134" s="94"/>
      <c r="KLM134" s="1"/>
      <c r="KLN134" s="90"/>
      <c r="KLO134" s="91"/>
      <c r="KLP134" s="95"/>
      <c r="KLQ134" s="94"/>
      <c r="KLR134" s="1"/>
      <c r="KLS134" s="90"/>
      <c r="KLT134" s="91"/>
      <c r="KLU134" s="95"/>
      <c r="KLV134" s="94"/>
      <c r="KLW134" s="1"/>
      <c r="KLX134" s="90"/>
      <c r="KLY134" s="91"/>
      <c r="KLZ134" s="95"/>
      <c r="KMA134" s="94"/>
      <c r="KMB134" s="1"/>
      <c r="KMC134" s="90"/>
      <c r="KMD134" s="91"/>
      <c r="KME134" s="95"/>
      <c r="KMF134" s="94"/>
      <c r="KMG134" s="1"/>
      <c r="KMH134" s="90"/>
      <c r="KMI134" s="91"/>
      <c r="KMJ134" s="95"/>
      <c r="KMK134" s="94"/>
      <c r="KML134" s="1"/>
      <c r="KMM134" s="90"/>
      <c r="KMN134" s="91"/>
      <c r="KMO134" s="95"/>
      <c r="KMP134" s="94"/>
      <c r="KMQ134" s="1"/>
      <c r="KMR134" s="90"/>
      <c r="KMS134" s="91"/>
      <c r="KMT134" s="95"/>
      <c r="KMU134" s="94"/>
      <c r="KMV134" s="1"/>
      <c r="KMW134" s="90"/>
      <c r="KMX134" s="91"/>
      <c r="KMY134" s="95"/>
      <c r="KMZ134" s="94"/>
      <c r="KNA134" s="1"/>
      <c r="KNB134" s="90"/>
      <c r="KNC134" s="91"/>
      <c r="KND134" s="95"/>
      <c r="KNE134" s="94"/>
      <c r="KNF134" s="1"/>
      <c r="KNG134" s="90"/>
      <c r="KNH134" s="91"/>
      <c r="KNI134" s="95"/>
      <c r="KNJ134" s="94"/>
      <c r="KNK134" s="1"/>
      <c r="KNL134" s="90"/>
      <c r="KNM134" s="91"/>
      <c r="KNN134" s="95"/>
      <c r="KNO134" s="94"/>
      <c r="KNP134" s="1"/>
      <c r="KNQ134" s="90"/>
      <c r="KNR134" s="91"/>
      <c r="KNS134" s="95"/>
      <c r="KNT134" s="94"/>
      <c r="KNU134" s="1"/>
      <c r="KNV134" s="90"/>
      <c r="KNW134" s="91"/>
      <c r="KNX134" s="95"/>
      <c r="KNY134" s="94"/>
      <c r="KNZ134" s="1"/>
      <c r="KOA134" s="90"/>
      <c r="KOB134" s="91"/>
      <c r="KOC134" s="95"/>
      <c r="KOD134" s="94"/>
      <c r="KOE134" s="1"/>
      <c r="KOF134" s="90"/>
      <c r="KOG134" s="91"/>
      <c r="KOH134" s="95"/>
      <c r="KOI134" s="94"/>
      <c r="KOJ134" s="1"/>
      <c r="KOK134" s="90"/>
      <c r="KOL134" s="91"/>
      <c r="KOM134" s="95"/>
      <c r="KON134" s="94"/>
      <c r="KOO134" s="1"/>
      <c r="KOP134" s="90"/>
      <c r="KOQ134" s="91"/>
      <c r="KOR134" s="95"/>
      <c r="KOS134" s="94"/>
      <c r="KOT134" s="1"/>
      <c r="KOU134" s="90"/>
      <c r="KOV134" s="91"/>
      <c r="KOW134" s="95"/>
      <c r="KOX134" s="94"/>
      <c r="KOY134" s="1"/>
      <c r="KOZ134" s="90"/>
      <c r="KPA134" s="91"/>
      <c r="KPB134" s="95"/>
      <c r="KPC134" s="94"/>
      <c r="KPD134" s="1"/>
      <c r="KPE134" s="90"/>
      <c r="KPF134" s="91"/>
      <c r="KPG134" s="95"/>
      <c r="KPH134" s="94"/>
      <c r="KPI134" s="1"/>
      <c r="KPJ134" s="90"/>
      <c r="KPK134" s="91"/>
      <c r="KPL134" s="95"/>
      <c r="KPM134" s="94"/>
      <c r="KPN134" s="1"/>
      <c r="KPO134" s="90"/>
      <c r="KPP134" s="91"/>
      <c r="KPQ134" s="95"/>
      <c r="KPR134" s="94"/>
      <c r="KPS134" s="1"/>
      <c r="KPT134" s="90"/>
      <c r="KPU134" s="91"/>
      <c r="KPV134" s="95"/>
      <c r="KPW134" s="94"/>
      <c r="KPX134" s="1"/>
      <c r="KPY134" s="90"/>
      <c r="KPZ134" s="91"/>
      <c r="KQA134" s="95"/>
      <c r="KQB134" s="94"/>
      <c r="KQC134" s="1"/>
      <c r="KQD134" s="90"/>
      <c r="KQE134" s="91"/>
      <c r="KQF134" s="95"/>
      <c r="KQG134" s="94"/>
      <c r="KQH134" s="1"/>
      <c r="KQI134" s="90"/>
      <c r="KQJ134" s="91"/>
      <c r="KQK134" s="95"/>
      <c r="KQL134" s="94"/>
      <c r="KQM134" s="1"/>
      <c r="KQN134" s="90"/>
      <c r="KQO134" s="91"/>
      <c r="KQP134" s="95"/>
      <c r="KQQ134" s="94"/>
      <c r="KQR134" s="1"/>
      <c r="KQS134" s="90"/>
      <c r="KQT134" s="91"/>
      <c r="KQU134" s="95"/>
      <c r="KQV134" s="94"/>
      <c r="KQW134" s="1"/>
      <c r="KQX134" s="90"/>
      <c r="KQY134" s="91"/>
      <c r="KQZ134" s="95"/>
      <c r="KRA134" s="94"/>
      <c r="KRB134" s="1"/>
      <c r="KRC134" s="90"/>
      <c r="KRD134" s="91"/>
      <c r="KRE134" s="95"/>
      <c r="KRF134" s="94"/>
      <c r="KRG134" s="1"/>
      <c r="KRH134" s="90"/>
      <c r="KRI134" s="91"/>
      <c r="KRJ134" s="95"/>
      <c r="KRK134" s="94"/>
      <c r="KRL134" s="1"/>
      <c r="KRM134" s="90"/>
      <c r="KRN134" s="91"/>
      <c r="KRO134" s="95"/>
      <c r="KRP134" s="94"/>
      <c r="KRQ134" s="1"/>
      <c r="KRR134" s="90"/>
      <c r="KRS134" s="91"/>
      <c r="KRT134" s="95"/>
      <c r="KRU134" s="94"/>
      <c r="KRV134" s="1"/>
      <c r="KRW134" s="90"/>
      <c r="KRX134" s="91"/>
      <c r="KRY134" s="95"/>
      <c r="KRZ134" s="94"/>
      <c r="KSA134" s="1"/>
      <c r="KSB134" s="90"/>
      <c r="KSC134" s="91"/>
      <c r="KSD134" s="95"/>
      <c r="KSE134" s="94"/>
      <c r="KSF134" s="1"/>
      <c r="KSG134" s="90"/>
      <c r="KSH134" s="91"/>
      <c r="KSI134" s="95"/>
      <c r="KSJ134" s="94"/>
      <c r="KSK134" s="1"/>
      <c r="KSL134" s="90"/>
      <c r="KSM134" s="91"/>
      <c r="KSN134" s="95"/>
      <c r="KSO134" s="94"/>
      <c r="KSP134" s="1"/>
      <c r="KSQ134" s="90"/>
      <c r="KSR134" s="91"/>
      <c r="KSS134" s="95"/>
      <c r="KST134" s="94"/>
      <c r="KSU134" s="1"/>
      <c r="KSV134" s="90"/>
      <c r="KSW134" s="91"/>
      <c r="KSX134" s="95"/>
      <c r="KSY134" s="94"/>
      <c r="KSZ134" s="1"/>
      <c r="KTA134" s="90"/>
      <c r="KTB134" s="91"/>
      <c r="KTC134" s="95"/>
      <c r="KTD134" s="94"/>
      <c r="KTE134" s="1"/>
      <c r="KTF134" s="90"/>
      <c r="KTG134" s="91"/>
      <c r="KTH134" s="95"/>
      <c r="KTI134" s="94"/>
      <c r="KTJ134" s="1"/>
      <c r="KTK134" s="90"/>
      <c r="KTL134" s="91"/>
      <c r="KTM134" s="95"/>
      <c r="KTN134" s="94"/>
      <c r="KTO134" s="1"/>
      <c r="KTP134" s="90"/>
      <c r="KTQ134" s="91"/>
      <c r="KTR134" s="95"/>
      <c r="KTS134" s="94"/>
      <c r="KTT134" s="1"/>
      <c r="KTU134" s="90"/>
      <c r="KTV134" s="91"/>
      <c r="KTW134" s="95"/>
      <c r="KTX134" s="94"/>
      <c r="KTY134" s="1"/>
      <c r="KTZ134" s="90"/>
      <c r="KUA134" s="91"/>
      <c r="KUB134" s="95"/>
      <c r="KUC134" s="94"/>
      <c r="KUD134" s="1"/>
      <c r="KUE134" s="90"/>
      <c r="KUF134" s="91"/>
      <c r="KUG134" s="95"/>
      <c r="KUH134" s="94"/>
      <c r="KUI134" s="1"/>
      <c r="KUJ134" s="90"/>
      <c r="KUK134" s="91"/>
      <c r="KUL134" s="95"/>
      <c r="KUM134" s="94"/>
      <c r="KUN134" s="1"/>
      <c r="KUO134" s="90"/>
      <c r="KUP134" s="91"/>
      <c r="KUQ134" s="95"/>
      <c r="KUR134" s="94"/>
      <c r="KUS134" s="1"/>
      <c r="KUT134" s="90"/>
      <c r="KUU134" s="91"/>
      <c r="KUV134" s="95"/>
      <c r="KUW134" s="94"/>
      <c r="KUX134" s="1"/>
      <c r="KUY134" s="90"/>
      <c r="KUZ134" s="91"/>
      <c r="KVA134" s="95"/>
      <c r="KVB134" s="94"/>
      <c r="KVC134" s="1"/>
      <c r="KVD134" s="90"/>
      <c r="KVE134" s="91"/>
      <c r="KVF134" s="95"/>
      <c r="KVG134" s="94"/>
      <c r="KVH134" s="1"/>
      <c r="KVI134" s="90"/>
      <c r="KVJ134" s="91"/>
      <c r="KVK134" s="95"/>
      <c r="KVL134" s="94"/>
      <c r="KVM134" s="1"/>
      <c r="KVN134" s="90"/>
      <c r="KVO134" s="91"/>
      <c r="KVP134" s="95"/>
      <c r="KVQ134" s="94"/>
      <c r="KVR134" s="1"/>
      <c r="KVS134" s="90"/>
      <c r="KVT134" s="91"/>
      <c r="KVU134" s="95"/>
      <c r="KVV134" s="94"/>
      <c r="KVW134" s="1"/>
      <c r="KVX134" s="90"/>
      <c r="KVY134" s="91"/>
      <c r="KVZ134" s="95"/>
      <c r="KWA134" s="94"/>
      <c r="KWB134" s="1"/>
      <c r="KWC134" s="90"/>
      <c r="KWD134" s="91"/>
      <c r="KWE134" s="95"/>
      <c r="KWF134" s="94"/>
      <c r="KWG134" s="1"/>
      <c r="KWH134" s="90"/>
      <c r="KWI134" s="91"/>
      <c r="KWJ134" s="95"/>
      <c r="KWK134" s="94"/>
      <c r="KWL134" s="1"/>
      <c r="KWM134" s="90"/>
      <c r="KWN134" s="91"/>
      <c r="KWO134" s="95"/>
      <c r="KWP134" s="94"/>
      <c r="KWQ134" s="1"/>
      <c r="KWR134" s="90"/>
      <c r="KWS134" s="91"/>
      <c r="KWT134" s="95"/>
      <c r="KWU134" s="94"/>
      <c r="KWV134" s="1"/>
      <c r="KWW134" s="90"/>
      <c r="KWX134" s="91"/>
      <c r="KWY134" s="95"/>
      <c r="KWZ134" s="94"/>
      <c r="KXA134" s="1"/>
      <c r="KXB134" s="90"/>
      <c r="KXC134" s="91"/>
      <c r="KXD134" s="95"/>
      <c r="KXE134" s="94"/>
      <c r="KXF134" s="1"/>
      <c r="KXG134" s="90"/>
      <c r="KXH134" s="91"/>
      <c r="KXI134" s="95"/>
      <c r="KXJ134" s="94"/>
      <c r="KXK134" s="1"/>
      <c r="KXL134" s="90"/>
      <c r="KXM134" s="91"/>
      <c r="KXN134" s="95"/>
      <c r="KXO134" s="94"/>
      <c r="KXP134" s="1"/>
      <c r="KXQ134" s="90"/>
      <c r="KXR134" s="91"/>
      <c r="KXS134" s="95"/>
      <c r="KXT134" s="94"/>
      <c r="KXU134" s="1"/>
      <c r="KXV134" s="90"/>
      <c r="KXW134" s="91"/>
      <c r="KXX134" s="95"/>
      <c r="KXY134" s="94"/>
      <c r="KXZ134" s="1"/>
      <c r="KYA134" s="90"/>
      <c r="KYB134" s="91"/>
      <c r="KYC134" s="95"/>
      <c r="KYD134" s="94"/>
      <c r="KYE134" s="1"/>
      <c r="KYF134" s="90"/>
      <c r="KYG134" s="91"/>
      <c r="KYH134" s="95"/>
      <c r="KYI134" s="94"/>
      <c r="KYJ134" s="1"/>
      <c r="KYK134" s="90"/>
      <c r="KYL134" s="91"/>
      <c r="KYM134" s="95"/>
      <c r="KYN134" s="94"/>
      <c r="KYO134" s="1"/>
      <c r="KYP134" s="90"/>
      <c r="KYQ134" s="91"/>
      <c r="KYR134" s="95"/>
      <c r="KYS134" s="94"/>
      <c r="KYT134" s="1"/>
      <c r="KYU134" s="90"/>
      <c r="KYV134" s="91"/>
      <c r="KYW134" s="95"/>
      <c r="KYX134" s="94"/>
      <c r="KYY134" s="1"/>
      <c r="KYZ134" s="90"/>
      <c r="KZA134" s="91"/>
      <c r="KZB134" s="95"/>
      <c r="KZC134" s="94"/>
      <c r="KZD134" s="1"/>
      <c r="KZE134" s="90"/>
      <c r="KZF134" s="91"/>
      <c r="KZG134" s="95"/>
      <c r="KZH134" s="94"/>
      <c r="KZI134" s="1"/>
      <c r="KZJ134" s="90"/>
      <c r="KZK134" s="91"/>
      <c r="KZL134" s="95"/>
      <c r="KZM134" s="94"/>
      <c r="KZN134" s="1"/>
      <c r="KZO134" s="90"/>
      <c r="KZP134" s="91"/>
      <c r="KZQ134" s="95"/>
      <c r="KZR134" s="94"/>
      <c r="KZS134" s="1"/>
      <c r="KZT134" s="90"/>
      <c r="KZU134" s="91"/>
      <c r="KZV134" s="95"/>
      <c r="KZW134" s="94"/>
      <c r="KZX134" s="1"/>
      <c r="KZY134" s="90"/>
      <c r="KZZ134" s="91"/>
      <c r="LAA134" s="95"/>
      <c r="LAB134" s="94"/>
      <c r="LAC134" s="1"/>
      <c r="LAD134" s="90"/>
      <c r="LAE134" s="91"/>
      <c r="LAF134" s="95"/>
      <c r="LAG134" s="94"/>
      <c r="LAH134" s="1"/>
      <c r="LAI134" s="90"/>
      <c r="LAJ134" s="91"/>
      <c r="LAK134" s="95"/>
      <c r="LAL134" s="94"/>
      <c r="LAM134" s="1"/>
      <c r="LAN134" s="90"/>
      <c r="LAO134" s="91"/>
      <c r="LAP134" s="95"/>
      <c r="LAQ134" s="94"/>
      <c r="LAR134" s="1"/>
      <c r="LAS134" s="90"/>
      <c r="LAT134" s="91"/>
      <c r="LAU134" s="95"/>
      <c r="LAV134" s="94"/>
      <c r="LAW134" s="1"/>
      <c r="LAX134" s="90"/>
      <c r="LAY134" s="91"/>
      <c r="LAZ134" s="95"/>
      <c r="LBA134" s="94"/>
      <c r="LBB134" s="1"/>
      <c r="LBC134" s="90"/>
      <c r="LBD134" s="91"/>
      <c r="LBE134" s="95"/>
      <c r="LBF134" s="94"/>
      <c r="LBG134" s="1"/>
      <c r="LBH134" s="90"/>
      <c r="LBI134" s="91"/>
      <c r="LBJ134" s="95"/>
      <c r="LBK134" s="94"/>
      <c r="LBL134" s="1"/>
      <c r="LBM134" s="90"/>
      <c r="LBN134" s="91"/>
      <c r="LBO134" s="95"/>
      <c r="LBP134" s="94"/>
      <c r="LBQ134" s="1"/>
      <c r="LBR134" s="90"/>
      <c r="LBS134" s="91"/>
      <c r="LBT134" s="95"/>
      <c r="LBU134" s="94"/>
      <c r="LBV134" s="1"/>
      <c r="LBW134" s="90"/>
      <c r="LBX134" s="91"/>
      <c r="LBY134" s="95"/>
      <c r="LBZ134" s="94"/>
      <c r="LCA134" s="1"/>
      <c r="LCB134" s="90"/>
      <c r="LCC134" s="91"/>
      <c r="LCD134" s="95"/>
      <c r="LCE134" s="94"/>
      <c r="LCF134" s="1"/>
      <c r="LCG134" s="90"/>
      <c r="LCH134" s="91"/>
      <c r="LCI134" s="95"/>
      <c r="LCJ134" s="94"/>
      <c r="LCK134" s="1"/>
      <c r="LCL134" s="90"/>
      <c r="LCM134" s="91"/>
      <c r="LCN134" s="95"/>
      <c r="LCO134" s="94"/>
      <c r="LCP134" s="1"/>
      <c r="LCQ134" s="90"/>
      <c r="LCR134" s="91"/>
      <c r="LCS134" s="95"/>
      <c r="LCT134" s="94"/>
      <c r="LCU134" s="1"/>
      <c r="LCV134" s="90"/>
      <c r="LCW134" s="91"/>
      <c r="LCX134" s="95"/>
      <c r="LCY134" s="94"/>
      <c r="LCZ134" s="1"/>
      <c r="LDA134" s="90"/>
      <c r="LDB134" s="91"/>
      <c r="LDC134" s="95"/>
      <c r="LDD134" s="94"/>
      <c r="LDE134" s="1"/>
      <c r="LDF134" s="90"/>
      <c r="LDG134" s="91"/>
      <c r="LDH134" s="95"/>
      <c r="LDI134" s="94"/>
      <c r="LDJ134" s="1"/>
      <c r="LDK134" s="90"/>
      <c r="LDL134" s="91"/>
      <c r="LDM134" s="95"/>
      <c r="LDN134" s="94"/>
      <c r="LDO134" s="1"/>
      <c r="LDP134" s="90"/>
      <c r="LDQ134" s="91"/>
      <c r="LDR134" s="95"/>
      <c r="LDS134" s="94"/>
      <c r="LDT134" s="1"/>
      <c r="LDU134" s="90"/>
      <c r="LDV134" s="91"/>
      <c r="LDW134" s="95"/>
      <c r="LDX134" s="94"/>
      <c r="LDY134" s="1"/>
      <c r="LDZ134" s="90"/>
      <c r="LEA134" s="91"/>
      <c r="LEB134" s="95"/>
      <c r="LEC134" s="94"/>
      <c r="LED134" s="1"/>
      <c r="LEE134" s="90"/>
      <c r="LEF134" s="91"/>
      <c r="LEG134" s="95"/>
      <c r="LEH134" s="94"/>
      <c r="LEI134" s="1"/>
      <c r="LEJ134" s="90"/>
      <c r="LEK134" s="91"/>
      <c r="LEL134" s="95"/>
      <c r="LEM134" s="94"/>
      <c r="LEN134" s="1"/>
      <c r="LEO134" s="90"/>
      <c r="LEP134" s="91"/>
      <c r="LEQ134" s="95"/>
      <c r="LER134" s="94"/>
      <c r="LES134" s="1"/>
      <c r="LET134" s="90"/>
      <c r="LEU134" s="91"/>
      <c r="LEV134" s="95"/>
      <c r="LEW134" s="94"/>
      <c r="LEX134" s="1"/>
      <c r="LEY134" s="90"/>
      <c r="LEZ134" s="91"/>
      <c r="LFA134" s="95"/>
      <c r="LFB134" s="94"/>
      <c r="LFC134" s="1"/>
      <c r="LFD134" s="90"/>
      <c r="LFE134" s="91"/>
      <c r="LFF134" s="95"/>
      <c r="LFG134" s="94"/>
      <c r="LFH134" s="1"/>
      <c r="LFI134" s="90"/>
      <c r="LFJ134" s="91"/>
      <c r="LFK134" s="95"/>
      <c r="LFL134" s="94"/>
      <c r="LFM134" s="1"/>
      <c r="LFN134" s="90"/>
      <c r="LFO134" s="91"/>
      <c r="LFP134" s="95"/>
      <c r="LFQ134" s="94"/>
      <c r="LFR134" s="1"/>
      <c r="LFS134" s="90"/>
      <c r="LFT134" s="91"/>
      <c r="LFU134" s="95"/>
      <c r="LFV134" s="94"/>
      <c r="LFW134" s="1"/>
      <c r="LFX134" s="90"/>
      <c r="LFY134" s="91"/>
      <c r="LFZ134" s="95"/>
      <c r="LGA134" s="94"/>
      <c r="LGB134" s="1"/>
      <c r="LGC134" s="90"/>
      <c r="LGD134" s="91"/>
      <c r="LGE134" s="95"/>
      <c r="LGF134" s="94"/>
      <c r="LGG134" s="1"/>
      <c r="LGH134" s="90"/>
      <c r="LGI134" s="91"/>
      <c r="LGJ134" s="95"/>
      <c r="LGK134" s="94"/>
      <c r="LGL134" s="1"/>
      <c r="LGM134" s="90"/>
      <c r="LGN134" s="91"/>
      <c r="LGO134" s="95"/>
      <c r="LGP134" s="94"/>
      <c r="LGQ134" s="1"/>
      <c r="LGR134" s="90"/>
      <c r="LGS134" s="91"/>
      <c r="LGT134" s="95"/>
      <c r="LGU134" s="94"/>
      <c r="LGV134" s="1"/>
      <c r="LGW134" s="90"/>
      <c r="LGX134" s="91"/>
      <c r="LGY134" s="95"/>
      <c r="LGZ134" s="94"/>
      <c r="LHA134" s="1"/>
      <c r="LHB134" s="90"/>
      <c r="LHC134" s="91"/>
      <c r="LHD134" s="95"/>
      <c r="LHE134" s="94"/>
      <c r="LHF134" s="1"/>
      <c r="LHG134" s="90"/>
      <c r="LHH134" s="91"/>
      <c r="LHI134" s="95"/>
      <c r="LHJ134" s="94"/>
      <c r="LHK134" s="1"/>
      <c r="LHL134" s="90"/>
      <c r="LHM134" s="91"/>
      <c r="LHN134" s="95"/>
      <c r="LHO134" s="94"/>
      <c r="LHP134" s="1"/>
      <c r="LHQ134" s="90"/>
      <c r="LHR134" s="91"/>
      <c r="LHS134" s="95"/>
      <c r="LHT134" s="94"/>
      <c r="LHU134" s="1"/>
      <c r="LHV134" s="90"/>
      <c r="LHW134" s="91"/>
      <c r="LHX134" s="95"/>
      <c r="LHY134" s="94"/>
      <c r="LHZ134" s="1"/>
      <c r="LIA134" s="90"/>
      <c r="LIB134" s="91"/>
      <c r="LIC134" s="95"/>
      <c r="LID134" s="94"/>
      <c r="LIE134" s="1"/>
      <c r="LIF134" s="90"/>
      <c r="LIG134" s="91"/>
      <c r="LIH134" s="95"/>
      <c r="LII134" s="94"/>
      <c r="LIJ134" s="1"/>
      <c r="LIK134" s="90"/>
      <c r="LIL134" s="91"/>
      <c r="LIM134" s="95"/>
      <c r="LIN134" s="94"/>
      <c r="LIO134" s="1"/>
      <c r="LIP134" s="90"/>
      <c r="LIQ134" s="91"/>
      <c r="LIR134" s="95"/>
      <c r="LIS134" s="94"/>
      <c r="LIT134" s="1"/>
      <c r="LIU134" s="90"/>
      <c r="LIV134" s="91"/>
      <c r="LIW134" s="95"/>
      <c r="LIX134" s="94"/>
      <c r="LIY134" s="1"/>
      <c r="LIZ134" s="90"/>
      <c r="LJA134" s="91"/>
      <c r="LJB134" s="95"/>
      <c r="LJC134" s="94"/>
      <c r="LJD134" s="1"/>
      <c r="LJE134" s="90"/>
      <c r="LJF134" s="91"/>
      <c r="LJG134" s="95"/>
      <c r="LJH134" s="94"/>
      <c r="LJI134" s="1"/>
      <c r="LJJ134" s="90"/>
      <c r="LJK134" s="91"/>
      <c r="LJL134" s="95"/>
      <c r="LJM134" s="94"/>
      <c r="LJN134" s="1"/>
      <c r="LJO134" s="90"/>
      <c r="LJP134" s="91"/>
      <c r="LJQ134" s="95"/>
      <c r="LJR134" s="94"/>
      <c r="LJS134" s="1"/>
      <c r="LJT134" s="90"/>
      <c r="LJU134" s="91"/>
      <c r="LJV134" s="95"/>
      <c r="LJW134" s="94"/>
      <c r="LJX134" s="1"/>
      <c r="LJY134" s="90"/>
      <c r="LJZ134" s="91"/>
      <c r="LKA134" s="95"/>
      <c r="LKB134" s="94"/>
      <c r="LKC134" s="1"/>
      <c r="LKD134" s="90"/>
      <c r="LKE134" s="91"/>
      <c r="LKF134" s="95"/>
      <c r="LKG134" s="94"/>
      <c r="LKH134" s="1"/>
      <c r="LKI134" s="90"/>
      <c r="LKJ134" s="91"/>
      <c r="LKK134" s="95"/>
      <c r="LKL134" s="94"/>
      <c r="LKM134" s="1"/>
      <c r="LKN134" s="90"/>
      <c r="LKO134" s="91"/>
      <c r="LKP134" s="95"/>
      <c r="LKQ134" s="94"/>
      <c r="LKR134" s="1"/>
      <c r="LKS134" s="90"/>
      <c r="LKT134" s="91"/>
      <c r="LKU134" s="95"/>
      <c r="LKV134" s="94"/>
      <c r="LKW134" s="1"/>
      <c r="LKX134" s="90"/>
      <c r="LKY134" s="91"/>
      <c r="LKZ134" s="95"/>
      <c r="LLA134" s="94"/>
      <c r="LLB134" s="1"/>
      <c r="LLC134" s="90"/>
      <c r="LLD134" s="91"/>
      <c r="LLE134" s="95"/>
      <c r="LLF134" s="94"/>
      <c r="LLG134" s="1"/>
      <c r="LLH134" s="90"/>
      <c r="LLI134" s="91"/>
      <c r="LLJ134" s="95"/>
      <c r="LLK134" s="94"/>
      <c r="LLL134" s="1"/>
      <c r="LLM134" s="90"/>
      <c r="LLN134" s="91"/>
      <c r="LLO134" s="95"/>
      <c r="LLP134" s="94"/>
      <c r="LLQ134" s="1"/>
      <c r="LLR134" s="90"/>
      <c r="LLS134" s="91"/>
      <c r="LLT134" s="95"/>
      <c r="LLU134" s="94"/>
      <c r="LLV134" s="1"/>
      <c r="LLW134" s="90"/>
      <c r="LLX134" s="91"/>
      <c r="LLY134" s="95"/>
      <c r="LLZ134" s="94"/>
      <c r="LMA134" s="1"/>
      <c r="LMB134" s="90"/>
      <c r="LMC134" s="91"/>
      <c r="LMD134" s="95"/>
      <c r="LME134" s="94"/>
      <c r="LMF134" s="1"/>
      <c r="LMG134" s="90"/>
      <c r="LMH134" s="91"/>
      <c r="LMI134" s="95"/>
      <c r="LMJ134" s="94"/>
      <c r="LMK134" s="1"/>
      <c r="LML134" s="90"/>
      <c r="LMM134" s="91"/>
      <c r="LMN134" s="95"/>
      <c r="LMO134" s="94"/>
      <c r="LMP134" s="1"/>
      <c r="LMQ134" s="90"/>
      <c r="LMR134" s="91"/>
      <c r="LMS134" s="95"/>
      <c r="LMT134" s="94"/>
      <c r="LMU134" s="1"/>
      <c r="LMV134" s="90"/>
      <c r="LMW134" s="91"/>
      <c r="LMX134" s="95"/>
      <c r="LMY134" s="94"/>
      <c r="LMZ134" s="1"/>
      <c r="LNA134" s="90"/>
      <c r="LNB134" s="91"/>
      <c r="LNC134" s="95"/>
      <c r="LND134" s="94"/>
      <c r="LNE134" s="1"/>
      <c r="LNF134" s="90"/>
      <c r="LNG134" s="91"/>
      <c r="LNH134" s="95"/>
      <c r="LNI134" s="94"/>
      <c r="LNJ134" s="1"/>
      <c r="LNK134" s="90"/>
      <c r="LNL134" s="91"/>
      <c r="LNM134" s="95"/>
      <c r="LNN134" s="94"/>
      <c r="LNO134" s="1"/>
      <c r="LNP134" s="90"/>
      <c r="LNQ134" s="91"/>
      <c r="LNR134" s="95"/>
      <c r="LNS134" s="94"/>
      <c r="LNT134" s="1"/>
      <c r="LNU134" s="90"/>
      <c r="LNV134" s="91"/>
      <c r="LNW134" s="95"/>
      <c r="LNX134" s="94"/>
      <c r="LNY134" s="1"/>
      <c r="LNZ134" s="90"/>
      <c r="LOA134" s="91"/>
      <c r="LOB134" s="95"/>
      <c r="LOC134" s="94"/>
      <c r="LOD134" s="1"/>
      <c r="LOE134" s="90"/>
      <c r="LOF134" s="91"/>
      <c r="LOG134" s="95"/>
      <c r="LOH134" s="94"/>
      <c r="LOI134" s="1"/>
      <c r="LOJ134" s="90"/>
      <c r="LOK134" s="91"/>
      <c r="LOL134" s="95"/>
      <c r="LOM134" s="94"/>
      <c r="LON134" s="1"/>
      <c r="LOO134" s="90"/>
      <c r="LOP134" s="91"/>
      <c r="LOQ134" s="95"/>
      <c r="LOR134" s="94"/>
      <c r="LOS134" s="1"/>
      <c r="LOT134" s="90"/>
      <c r="LOU134" s="91"/>
      <c r="LOV134" s="95"/>
      <c r="LOW134" s="94"/>
      <c r="LOX134" s="1"/>
      <c r="LOY134" s="90"/>
      <c r="LOZ134" s="91"/>
      <c r="LPA134" s="95"/>
      <c r="LPB134" s="94"/>
      <c r="LPC134" s="1"/>
      <c r="LPD134" s="90"/>
      <c r="LPE134" s="91"/>
      <c r="LPF134" s="95"/>
      <c r="LPG134" s="94"/>
      <c r="LPH134" s="1"/>
      <c r="LPI134" s="90"/>
      <c r="LPJ134" s="91"/>
      <c r="LPK134" s="95"/>
      <c r="LPL134" s="94"/>
      <c r="LPM134" s="1"/>
      <c r="LPN134" s="90"/>
      <c r="LPO134" s="91"/>
      <c r="LPP134" s="95"/>
      <c r="LPQ134" s="94"/>
      <c r="LPR134" s="1"/>
      <c r="LPS134" s="90"/>
      <c r="LPT134" s="91"/>
      <c r="LPU134" s="95"/>
      <c r="LPV134" s="94"/>
      <c r="LPW134" s="1"/>
      <c r="LPX134" s="90"/>
      <c r="LPY134" s="91"/>
      <c r="LPZ134" s="95"/>
      <c r="LQA134" s="94"/>
      <c r="LQB134" s="1"/>
      <c r="LQC134" s="90"/>
      <c r="LQD134" s="91"/>
      <c r="LQE134" s="95"/>
      <c r="LQF134" s="94"/>
      <c r="LQG134" s="1"/>
      <c r="LQH134" s="90"/>
      <c r="LQI134" s="91"/>
      <c r="LQJ134" s="95"/>
      <c r="LQK134" s="94"/>
      <c r="LQL134" s="1"/>
      <c r="LQM134" s="90"/>
      <c r="LQN134" s="91"/>
      <c r="LQO134" s="95"/>
      <c r="LQP134" s="94"/>
      <c r="LQQ134" s="1"/>
      <c r="LQR134" s="90"/>
      <c r="LQS134" s="91"/>
      <c r="LQT134" s="95"/>
      <c r="LQU134" s="94"/>
      <c r="LQV134" s="1"/>
      <c r="LQW134" s="90"/>
      <c r="LQX134" s="91"/>
      <c r="LQY134" s="95"/>
      <c r="LQZ134" s="94"/>
      <c r="LRA134" s="1"/>
      <c r="LRB134" s="90"/>
      <c r="LRC134" s="91"/>
      <c r="LRD134" s="95"/>
      <c r="LRE134" s="94"/>
      <c r="LRF134" s="1"/>
      <c r="LRG134" s="90"/>
      <c r="LRH134" s="91"/>
      <c r="LRI134" s="95"/>
      <c r="LRJ134" s="94"/>
      <c r="LRK134" s="1"/>
      <c r="LRL134" s="90"/>
      <c r="LRM134" s="91"/>
      <c r="LRN134" s="95"/>
      <c r="LRO134" s="94"/>
      <c r="LRP134" s="1"/>
      <c r="LRQ134" s="90"/>
      <c r="LRR134" s="91"/>
      <c r="LRS134" s="95"/>
      <c r="LRT134" s="94"/>
      <c r="LRU134" s="1"/>
      <c r="LRV134" s="90"/>
      <c r="LRW134" s="91"/>
      <c r="LRX134" s="95"/>
      <c r="LRY134" s="94"/>
      <c r="LRZ134" s="1"/>
      <c r="LSA134" s="90"/>
      <c r="LSB134" s="91"/>
      <c r="LSC134" s="95"/>
      <c r="LSD134" s="94"/>
      <c r="LSE134" s="1"/>
      <c r="LSF134" s="90"/>
      <c r="LSG134" s="91"/>
      <c r="LSH134" s="95"/>
      <c r="LSI134" s="94"/>
      <c r="LSJ134" s="1"/>
      <c r="LSK134" s="90"/>
      <c r="LSL134" s="91"/>
      <c r="LSM134" s="95"/>
      <c r="LSN134" s="94"/>
      <c r="LSO134" s="1"/>
      <c r="LSP134" s="90"/>
      <c r="LSQ134" s="91"/>
      <c r="LSR134" s="95"/>
      <c r="LSS134" s="94"/>
      <c r="LST134" s="1"/>
      <c r="LSU134" s="90"/>
      <c r="LSV134" s="91"/>
      <c r="LSW134" s="95"/>
      <c r="LSX134" s="94"/>
      <c r="LSY134" s="1"/>
      <c r="LSZ134" s="90"/>
      <c r="LTA134" s="91"/>
      <c r="LTB134" s="95"/>
      <c r="LTC134" s="94"/>
      <c r="LTD134" s="1"/>
      <c r="LTE134" s="90"/>
      <c r="LTF134" s="91"/>
      <c r="LTG134" s="95"/>
      <c r="LTH134" s="94"/>
      <c r="LTI134" s="1"/>
      <c r="LTJ134" s="90"/>
      <c r="LTK134" s="91"/>
      <c r="LTL134" s="95"/>
      <c r="LTM134" s="94"/>
      <c r="LTN134" s="1"/>
      <c r="LTO134" s="90"/>
      <c r="LTP134" s="91"/>
      <c r="LTQ134" s="95"/>
      <c r="LTR134" s="94"/>
      <c r="LTS134" s="1"/>
      <c r="LTT134" s="90"/>
      <c r="LTU134" s="91"/>
      <c r="LTV134" s="95"/>
      <c r="LTW134" s="94"/>
      <c r="LTX134" s="1"/>
      <c r="LTY134" s="90"/>
      <c r="LTZ134" s="91"/>
      <c r="LUA134" s="95"/>
      <c r="LUB134" s="94"/>
      <c r="LUC134" s="1"/>
      <c r="LUD134" s="90"/>
      <c r="LUE134" s="91"/>
      <c r="LUF134" s="95"/>
      <c r="LUG134" s="94"/>
      <c r="LUH134" s="1"/>
      <c r="LUI134" s="90"/>
      <c r="LUJ134" s="91"/>
      <c r="LUK134" s="95"/>
      <c r="LUL134" s="94"/>
      <c r="LUM134" s="1"/>
      <c r="LUN134" s="90"/>
      <c r="LUO134" s="91"/>
      <c r="LUP134" s="95"/>
      <c r="LUQ134" s="94"/>
      <c r="LUR134" s="1"/>
      <c r="LUS134" s="90"/>
      <c r="LUT134" s="91"/>
      <c r="LUU134" s="95"/>
      <c r="LUV134" s="94"/>
      <c r="LUW134" s="1"/>
      <c r="LUX134" s="90"/>
      <c r="LUY134" s="91"/>
      <c r="LUZ134" s="95"/>
      <c r="LVA134" s="94"/>
      <c r="LVB134" s="1"/>
      <c r="LVC134" s="90"/>
      <c r="LVD134" s="91"/>
      <c r="LVE134" s="95"/>
      <c r="LVF134" s="94"/>
      <c r="LVG134" s="1"/>
      <c r="LVH134" s="90"/>
      <c r="LVI134" s="91"/>
      <c r="LVJ134" s="95"/>
      <c r="LVK134" s="94"/>
      <c r="LVL134" s="1"/>
      <c r="LVM134" s="90"/>
      <c r="LVN134" s="91"/>
      <c r="LVO134" s="95"/>
      <c r="LVP134" s="94"/>
      <c r="LVQ134" s="1"/>
      <c r="LVR134" s="90"/>
      <c r="LVS134" s="91"/>
      <c r="LVT134" s="95"/>
      <c r="LVU134" s="94"/>
      <c r="LVV134" s="1"/>
      <c r="LVW134" s="90"/>
      <c r="LVX134" s="91"/>
      <c r="LVY134" s="95"/>
      <c r="LVZ134" s="94"/>
      <c r="LWA134" s="1"/>
      <c r="LWB134" s="90"/>
      <c r="LWC134" s="91"/>
      <c r="LWD134" s="95"/>
      <c r="LWE134" s="94"/>
      <c r="LWF134" s="1"/>
      <c r="LWG134" s="90"/>
      <c r="LWH134" s="91"/>
      <c r="LWI134" s="95"/>
      <c r="LWJ134" s="94"/>
      <c r="LWK134" s="1"/>
      <c r="LWL134" s="90"/>
      <c r="LWM134" s="91"/>
      <c r="LWN134" s="95"/>
      <c r="LWO134" s="94"/>
      <c r="LWP134" s="1"/>
      <c r="LWQ134" s="90"/>
      <c r="LWR134" s="91"/>
      <c r="LWS134" s="95"/>
      <c r="LWT134" s="94"/>
      <c r="LWU134" s="1"/>
      <c r="LWV134" s="90"/>
      <c r="LWW134" s="91"/>
      <c r="LWX134" s="95"/>
      <c r="LWY134" s="94"/>
      <c r="LWZ134" s="1"/>
      <c r="LXA134" s="90"/>
      <c r="LXB134" s="91"/>
      <c r="LXC134" s="95"/>
      <c r="LXD134" s="94"/>
      <c r="LXE134" s="1"/>
      <c r="LXF134" s="90"/>
      <c r="LXG134" s="91"/>
      <c r="LXH134" s="95"/>
      <c r="LXI134" s="94"/>
      <c r="LXJ134" s="1"/>
      <c r="LXK134" s="90"/>
      <c r="LXL134" s="91"/>
      <c r="LXM134" s="95"/>
      <c r="LXN134" s="94"/>
      <c r="LXO134" s="1"/>
      <c r="LXP134" s="90"/>
      <c r="LXQ134" s="91"/>
      <c r="LXR134" s="95"/>
      <c r="LXS134" s="94"/>
      <c r="LXT134" s="1"/>
      <c r="LXU134" s="90"/>
      <c r="LXV134" s="91"/>
      <c r="LXW134" s="95"/>
      <c r="LXX134" s="94"/>
      <c r="LXY134" s="1"/>
      <c r="LXZ134" s="90"/>
      <c r="LYA134" s="91"/>
      <c r="LYB134" s="95"/>
      <c r="LYC134" s="94"/>
      <c r="LYD134" s="1"/>
      <c r="LYE134" s="90"/>
      <c r="LYF134" s="91"/>
      <c r="LYG134" s="95"/>
      <c r="LYH134" s="94"/>
      <c r="LYI134" s="1"/>
      <c r="LYJ134" s="90"/>
      <c r="LYK134" s="91"/>
      <c r="LYL134" s="95"/>
      <c r="LYM134" s="94"/>
      <c r="LYN134" s="1"/>
      <c r="LYO134" s="90"/>
      <c r="LYP134" s="91"/>
      <c r="LYQ134" s="95"/>
      <c r="LYR134" s="94"/>
      <c r="LYS134" s="1"/>
      <c r="LYT134" s="90"/>
      <c r="LYU134" s="91"/>
      <c r="LYV134" s="95"/>
      <c r="LYW134" s="94"/>
      <c r="LYX134" s="1"/>
      <c r="LYY134" s="90"/>
      <c r="LYZ134" s="91"/>
      <c r="LZA134" s="95"/>
      <c r="LZB134" s="94"/>
      <c r="LZC134" s="1"/>
      <c r="LZD134" s="90"/>
      <c r="LZE134" s="91"/>
      <c r="LZF134" s="95"/>
      <c r="LZG134" s="94"/>
      <c r="LZH134" s="1"/>
      <c r="LZI134" s="90"/>
      <c r="LZJ134" s="91"/>
      <c r="LZK134" s="95"/>
      <c r="LZL134" s="94"/>
      <c r="LZM134" s="1"/>
      <c r="LZN134" s="90"/>
      <c r="LZO134" s="91"/>
      <c r="LZP134" s="95"/>
      <c r="LZQ134" s="94"/>
      <c r="LZR134" s="1"/>
      <c r="LZS134" s="90"/>
      <c r="LZT134" s="91"/>
      <c r="LZU134" s="95"/>
      <c r="LZV134" s="94"/>
      <c r="LZW134" s="1"/>
      <c r="LZX134" s="90"/>
      <c r="LZY134" s="91"/>
      <c r="LZZ134" s="95"/>
      <c r="MAA134" s="94"/>
      <c r="MAB134" s="1"/>
      <c r="MAC134" s="90"/>
      <c r="MAD134" s="91"/>
      <c r="MAE134" s="95"/>
      <c r="MAF134" s="94"/>
      <c r="MAG134" s="1"/>
      <c r="MAH134" s="90"/>
      <c r="MAI134" s="91"/>
      <c r="MAJ134" s="95"/>
      <c r="MAK134" s="94"/>
      <c r="MAL134" s="1"/>
      <c r="MAM134" s="90"/>
      <c r="MAN134" s="91"/>
      <c r="MAO134" s="95"/>
      <c r="MAP134" s="94"/>
      <c r="MAQ134" s="1"/>
      <c r="MAR134" s="90"/>
      <c r="MAS134" s="91"/>
      <c r="MAT134" s="95"/>
      <c r="MAU134" s="94"/>
      <c r="MAV134" s="1"/>
      <c r="MAW134" s="90"/>
      <c r="MAX134" s="91"/>
      <c r="MAY134" s="95"/>
      <c r="MAZ134" s="94"/>
      <c r="MBA134" s="1"/>
      <c r="MBB134" s="90"/>
      <c r="MBC134" s="91"/>
      <c r="MBD134" s="95"/>
      <c r="MBE134" s="94"/>
      <c r="MBF134" s="1"/>
      <c r="MBG134" s="90"/>
      <c r="MBH134" s="91"/>
      <c r="MBI134" s="95"/>
      <c r="MBJ134" s="94"/>
      <c r="MBK134" s="1"/>
      <c r="MBL134" s="90"/>
      <c r="MBM134" s="91"/>
      <c r="MBN134" s="95"/>
      <c r="MBO134" s="94"/>
      <c r="MBP134" s="1"/>
      <c r="MBQ134" s="90"/>
      <c r="MBR134" s="91"/>
      <c r="MBS134" s="95"/>
      <c r="MBT134" s="94"/>
      <c r="MBU134" s="1"/>
      <c r="MBV134" s="90"/>
      <c r="MBW134" s="91"/>
      <c r="MBX134" s="95"/>
      <c r="MBY134" s="94"/>
      <c r="MBZ134" s="1"/>
      <c r="MCA134" s="90"/>
      <c r="MCB134" s="91"/>
      <c r="MCC134" s="95"/>
      <c r="MCD134" s="94"/>
      <c r="MCE134" s="1"/>
      <c r="MCF134" s="90"/>
      <c r="MCG134" s="91"/>
      <c r="MCH134" s="95"/>
      <c r="MCI134" s="94"/>
      <c r="MCJ134" s="1"/>
      <c r="MCK134" s="90"/>
      <c r="MCL134" s="91"/>
      <c r="MCM134" s="95"/>
      <c r="MCN134" s="94"/>
      <c r="MCO134" s="1"/>
      <c r="MCP134" s="90"/>
      <c r="MCQ134" s="91"/>
      <c r="MCR134" s="95"/>
      <c r="MCS134" s="94"/>
      <c r="MCT134" s="1"/>
      <c r="MCU134" s="90"/>
      <c r="MCV134" s="91"/>
      <c r="MCW134" s="95"/>
      <c r="MCX134" s="94"/>
      <c r="MCY134" s="1"/>
      <c r="MCZ134" s="90"/>
      <c r="MDA134" s="91"/>
      <c r="MDB134" s="95"/>
      <c r="MDC134" s="94"/>
      <c r="MDD134" s="1"/>
      <c r="MDE134" s="90"/>
      <c r="MDF134" s="91"/>
      <c r="MDG134" s="95"/>
      <c r="MDH134" s="94"/>
      <c r="MDI134" s="1"/>
      <c r="MDJ134" s="90"/>
      <c r="MDK134" s="91"/>
      <c r="MDL134" s="95"/>
      <c r="MDM134" s="94"/>
      <c r="MDN134" s="1"/>
      <c r="MDO134" s="90"/>
      <c r="MDP134" s="91"/>
      <c r="MDQ134" s="95"/>
      <c r="MDR134" s="94"/>
      <c r="MDS134" s="1"/>
      <c r="MDT134" s="90"/>
      <c r="MDU134" s="91"/>
      <c r="MDV134" s="95"/>
      <c r="MDW134" s="94"/>
      <c r="MDX134" s="1"/>
      <c r="MDY134" s="90"/>
      <c r="MDZ134" s="91"/>
      <c r="MEA134" s="95"/>
      <c r="MEB134" s="94"/>
      <c r="MEC134" s="1"/>
      <c r="MED134" s="90"/>
      <c r="MEE134" s="91"/>
      <c r="MEF134" s="95"/>
      <c r="MEG134" s="94"/>
      <c r="MEH134" s="1"/>
      <c r="MEI134" s="90"/>
      <c r="MEJ134" s="91"/>
      <c r="MEK134" s="95"/>
      <c r="MEL134" s="94"/>
      <c r="MEM134" s="1"/>
      <c r="MEN134" s="90"/>
      <c r="MEO134" s="91"/>
      <c r="MEP134" s="95"/>
      <c r="MEQ134" s="94"/>
      <c r="MER134" s="1"/>
      <c r="MES134" s="90"/>
      <c r="MET134" s="91"/>
      <c r="MEU134" s="95"/>
      <c r="MEV134" s="94"/>
      <c r="MEW134" s="1"/>
      <c r="MEX134" s="90"/>
      <c r="MEY134" s="91"/>
      <c r="MEZ134" s="95"/>
      <c r="MFA134" s="94"/>
      <c r="MFB134" s="1"/>
      <c r="MFC134" s="90"/>
      <c r="MFD134" s="91"/>
      <c r="MFE134" s="95"/>
      <c r="MFF134" s="94"/>
      <c r="MFG134" s="1"/>
      <c r="MFH134" s="90"/>
      <c r="MFI134" s="91"/>
      <c r="MFJ134" s="95"/>
      <c r="MFK134" s="94"/>
      <c r="MFL134" s="1"/>
      <c r="MFM134" s="90"/>
      <c r="MFN134" s="91"/>
      <c r="MFO134" s="95"/>
      <c r="MFP134" s="94"/>
      <c r="MFQ134" s="1"/>
      <c r="MFR134" s="90"/>
      <c r="MFS134" s="91"/>
      <c r="MFT134" s="95"/>
      <c r="MFU134" s="94"/>
      <c r="MFV134" s="1"/>
      <c r="MFW134" s="90"/>
      <c r="MFX134" s="91"/>
      <c r="MFY134" s="95"/>
      <c r="MFZ134" s="94"/>
      <c r="MGA134" s="1"/>
      <c r="MGB134" s="90"/>
      <c r="MGC134" s="91"/>
      <c r="MGD134" s="95"/>
      <c r="MGE134" s="94"/>
      <c r="MGF134" s="1"/>
      <c r="MGG134" s="90"/>
      <c r="MGH134" s="91"/>
      <c r="MGI134" s="95"/>
      <c r="MGJ134" s="94"/>
      <c r="MGK134" s="1"/>
      <c r="MGL134" s="90"/>
      <c r="MGM134" s="91"/>
      <c r="MGN134" s="95"/>
      <c r="MGO134" s="94"/>
      <c r="MGP134" s="1"/>
      <c r="MGQ134" s="90"/>
      <c r="MGR134" s="91"/>
      <c r="MGS134" s="95"/>
      <c r="MGT134" s="94"/>
      <c r="MGU134" s="1"/>
      <c r="MGV134" s="90"/>
      <c r="MGW134" s="91"/>
      <c r="MGX134" s="95"/>
      <c r="MGY134" s="94"/>
      <c r="MGZ134" s="1"/>
      <c r="MHA134" s="90"/>
      <c r="MHB134" s="91"/>
      <c r="MHC134" s="95"/>
      <c r="MHD134" s="94"/>
      <c r="MHE134" s="1"/>
      <c r="MHF134" s="90"/>
      <c r="MHG134" s="91"/>
      <c r="MHH134" s="95"/>
      <c r="MHI134" s="94"/>
      <c r="MHJ134" s="1"/>
      <c r="MHK134" s="90"/>
      <c r="MHL134" s="91"/>
      <c r="MHM134" s="95"/>
      <c r="MHN134" s="94"/>
      <c r="MHO134" s="1"/>
      <c r="MHP134" s="90"/>
      <c r="MHQ134" s="91"/>
      <c r="MHR134" s="95"/>
      <c r="MHS134" s="94"/>
      <c r="MHT134" s="1"/>
      <c r="MHU134" s="90"/>
      <c r="MHV134" s="91"/>
      <c r="MHW134" s="95"/>
      <c r="MHX134" s="94"/>
      <c r="MHY134" s="1"/>
      <c r="MHZ134" s="90"/>
      <c r="MIA134" s="91"/>
      <c r="MIB134" s="95"/>
      <c r="MIC134" s="94"/>
      <c r="MID134" s="1"/>
      <c r="MIE134" s="90"/>
      <c r="MIF134" s="91"/>
      <c r="MIG134" s="95"/>
      <c r="MIH134" s="94"/>
      <c r="MII134" s="1"/>
      <c r="MIJ134" s="90"/>
      <c r="MIK134" s="91"/>
      <c r="MIL134" s="95"/>
      <c r="MIM134" s="94"/>
      <c r="MIN134" s="1"/>
      <c r="MIO134" s="90"/>
      <c r="MIP134" s="91"/>
      <c r="MIQ134" s="95"/>
      <c r="MIR134" s="94"/>
      <c r="MIS134" s="1"/>
      <c r="MIT134" s="90"/>
      <c r="MIU134" s="91"/>
      <c r="MIV134" s="95"/>
      <c r="MIW134" s="94"/>
      <c r="MIX134" s="1"/>
      <c r="MIY134" s="90"/>
      <c r="MIZ134" s="91"/>
      <c r="MJA134" s="95"/>
      <c r="MJB134" s="94"/>
      <c r="MJC134" s="1"/>
      <c r="MJD134" s="90"/>
      <c r="MJE134" s="91"/>
      <c r="MJF134" s="95"/>
      <c r="MJG134" s="94"/>
      <c r="MJH134" s="1"/>
      <c r="MJI134" s="90"/>
      <c r="MJJ134" s="91"/>
      <c r="MJK134" s="95"/>
      <c r="MJL134" s="94"/>
      <c r="MJM134" s="1"/>
      <c r="MJN134" s="90"/>
      <c r="MJO134" s="91"/>
      <c r="MJP134" s="95"/>
      <c r="MJQ134" s="94"/>
      <c r="MJR134" s="1"/>
      <c r="MJS134" s="90"/>
      <c r="MJT134" s="91"/>
      <c r="MJU134" s="95"/>
      <c r="MJV134" s="94"/>
      <c r="MJW134" s="1"/>
      <c r="MJX134" s="90"/>
      <c r="MJY134" s="91"/>
      <c r="MJZ134" s="95"/>
      <c r="MKA134" s="94"/>
      <c r="MKB134" s="1"/>
      <c r="MKC134" s="90"/>
      <c r="MKD134" s="91"/>
      <c r="MKE134" s="95"/>
      <c r="MKF134" s="94"/>
      <c r="MKG134" s="1"/>
      <c r="MKH134" s="90"/>
      <c r="MKI134" s="91"/>
      <c r="MKJ134" s="95"/>
      <c r="MKK134" s="94"/>
      <c r="MKL134" s="1"/>
      <c r="MKM134" s="90"/>
      <c r="MKN134" s="91"/>
      <c r="MKO134" s="95"/>
      <c r="MKP134" s="94"/>
      <c r="MKQ134" s="1"/>
      <c r="MKR134" s="90"/>
      <c r="MKS134" s="91"/>
      <c r="MKT134" s="95"/>
      <c r="MKU134" s="94"/>
      <c r="MKV134" s="1"/>
      <c r="MKW134" s="90"/>
      <c r="MKX134" s="91"/>
      <c r="MKY134" s="95"/>
      <c r="MKZ134" s="94"/>
      <c r="MLA134" s="1"/>
      <c r="MLB134" s="90"/>
      <c r="MLC134" s="91"/>
      <c r="MLD134" s="95"/>
      <c r="MLE134" s="94"/>
      <c r="MLF134" s="1"/>
      <c r="MLG134" s="90"/>
      <c r="MLH134" s="91"/>
      <c r="MLI134" s="95"/>
      <c r="MLJ134" s="94"/>
      <c r="MLK134" s="1"/>
      <c r="MLL134" s="90"/>
      <c r="MLM134" s="91"/>
      <c r="MLN134" s="95"/>
      <c r="MLO134" s="94"/>
      <c r="MLP134" s="1"/>
      <c r="MLQ134" s="90"/>
      <c r="MLR134" s="91"/>
      <c r="MLS134" s="95"/>
      <c r="MLT134" s="94"/>
      <c r="MLU134" s="1"/>
      <c r="MLV134" s="90"/>
      <c r="MLW134" s="91"/>
      <c r="MLX134" s="95"/>
      <c r="MLY134" s="94"/>
      <c r="MLZ134" s="1"/>
      <c r="MMA134" s="90"/>
      <c r="MMB134" s="91"/>
      <c r="MMC134" s="95"/>
      <c r="MMD134" s="94"/>
      <c r="MME134" s="1"/>
      <c r="MMF134" s="90"/>
      <c r="MMG134" s="91"/>
      <c r="MMH134" s="95"/>
      <c r="MMI134" s="94"/>
      <c r="MMJ134" s="1"/>
      <c r="MMK134" s="90"/>
      <c r="MML134" s="91"/>
      <c r="MMM134" s="95"/>
      <c r="MMN134" s="94"/>
      <c r="MMO134" s="1"/>
      <c r="MMP134" s="90"/>
      <c r="MMQ134" s="91"/>
      <c r="MMR134" s="95"/>
      <c r="MMS134" s="94"/>
      <c r="MMT134" s="1"/>
      <c r="MMU134" s="90"/>
      <c r="MMV134" s="91"/>
      <c r="MMW134" s="95"/>
      <c r="MMX134" s="94"/>
      <c r="MMY134" s="1"/>
      <c r="MMZ134" s="90"/>
      <c r="MNA134" s="91"/>
      <c r="MNB134" s="95"/>
      <c r="MNC134" s="94"/>
      <c r="MND134" s="1"/>
      <c r="MNE134" s="90"/>
      <c r="MNF134" s="91"/>
      <c r="MNG134" s="95"/>
      <c r="MNH134" s="94"/>
      <c r="MNI134" s="1"/>
      <c r="MNJ134" s="90"/>
      <c r="MNK134" s="91"/>
      <c r="MNL134" s="95"/>
      <c r="MNM134" s="94"/>
      <c r="MNN134" s="1"/>
      <c r="MNO134" s="90"/>
      <c r="MNP134" s="91"/>
      <c r="MNQ134" s="95"/>
      <c r="MNR134" s="94"/>
      <c r="MNS134" s="1"/>
      <c r="MNT134" s="90"/>
      <c r="MNU134" s="91"/>
      <c r="MNV134" s="95"/>
      <c r="MNW134" s="94"/>
      <c r="MNX134" s="1"/>
      <c r="MNY134" s="90"/>
      <c r="MNZ134" s="91"/>
      <c r="MOA134" s="95"/>
      <c r="MOB134" s="94"/>
      <c r="MOC134" s="1"/>
      <c r="MOD134" s="90"/>
      <c r="MOE134" s="91"/>
      <c r="MOF134" s="95"/>
      <c r="MOG134" s="94"/>
      <c r="MOH134" s="1"/>
      <c r="MOI134" s="90"/>
      <c r="MOJ134" s="91"/>
      <c r="MOK134" s="95"/>
      <c r="MOL134" s="94"/>
      <c r="MOM134" s="1"/>
      <c r="MON134" s="90"/>
      <c r="MOO134" s="91"/>
      <c r="MOP134" s="95"/>
      <c r="MOQ134" s="94"/>
      <c r="MOR134" s="1"/>
      <c r="MOS134" s="90"/>
      <c r="MOT134" s="91"/>
      <c r="MOU134" s="95"/>
      <c r="MOV134" s="94"/>
      <c r="MOW134" s="1"/>
      <c r="MOX134" s="90"/>
      <c r="MOY134" s="91"/>
      <c r="MOZ134" s="95"/>
      <c r="MPA134" s="94"/>
      <c r="MPB134" s="1"/>
      <c r="MPC134" s="90"/>
      <c r="MPD134" s="91"/>
      <c r="MPE134" s="95"/>
      <c r="MPF134" s="94"/>
      <c r="MPG134" s="1"/>
      <c r="MPH134" s="90"/>
      <c r="MPI134" s="91"/>
      <c r="MPJ134" s="95"/>
      <c r="MPK134" s="94"/>
      <c r="MPL134" s="1"/>
      <c r="MPM134" s="90"/>
      <c r="MPN134" s="91"/>
      <c r="MPO134" s="95"/>
      <c r="MPP134" s="94"/>
      <c r="MPQ134" s="1"/>
      <c r="MPR134" s="90"/>
      <c r="MPS134" s="91"/>
      <c r="MPT134" s="95"/>
      <c r="MPU134" s="94"/>
      <c r="MPV134" s="1"/>
      <c r="MPW134" s="90"/>
      <c r="MPX134" s="91"/>
      <c r="MPY134" s="95"/>
      <c r="MPZ134" s="94"/>
      <c r="MQA134" s="1"/>
      <c r="MQB134" s="90"/>
      <c r="MQC134" s="91"/>
      <c r="MQD134" s="95"/>
      <c r="MQE134" s="94"/>
      <c r="MQF134" s="1"/>
      <c r="MQG134" s="90"/>
      <c r="MQH134" s="91"/>
      <c r="MQI134" s="95"/>
      <c r="MQJ134" s="94"/>
      <c r="MQK134" s="1"/>
      <c r="MQL134" s="90"/>
      <c r="MQM134" s="91"/>
      <c r="MQN134" s="95"/>
      <c r="MQO134" s="94"/>
      <c r="MQP134" s="1"/>
      <c r="MQQ134" s="90"/>
      <c r="MQR134" s="91"/>
      <c r="MQS134" s="95"/>
      <c r="MQT134" s="94"/>
      <c r="MQU134" s="1"/>
      <c r="MQV134" s="90"/>
      <c r="MQW134" s="91"/>
      <c r="MQX134" s="95"/>
      <c r="MQY134" s="94"/>
      <c r="MQZ134" s="1"/>
      <c r="MRA134" s="90"/>
      <c r="MRB134" s="91"/>
      <c r="MRC134" s="95"/>
      <c r="MRD134" s="94"/>
      <c r="MRE134" s="1"/>
      <c r="MRF134" s="90"/>
      <c r="MRG134" s="91"/>
      <c r="MRH134" s="95"/>
      <c r="MRI134" s="94"/>
      <c r="MRJ134" s="1"/>
      <c r="MRK134" s="90"/>
      <c r="MRL134" s="91"/>
      <c r="MRM134" s="95"/>
      <c r="MRN134" s="94"/>
      <c r="MRO134" s="1"/>
      <c r="MRP134" s="90"/>
      <c r="MRQ134" s="91"/>
      <c r="MRR134" s="95"/>
      <c r="MRS134" s="94"/>
      <c r="MRT134" s="1"/>
      <c r="MRU134" s="90"/>
      <c r="MRV134" s="91"/>
      <c r="MRW134" s="95"/>
      <c r="MRX134" s="94"/>
      <c r="MRY134" s="1"/>
      <c r="MRZ134" s="90"/>
      <c r="MSA134" s="91"/>
      <c r="MSB134" s="95"/>
      <c r="MSC134" s="94"/>
      <c r="MSD134" s="1"/>
      <c r="MSE134" s="90"/>
      <c r="MSF134" s="91"/>
      <c r="MSG134" s="95"/>
      <c r="MSH134" s="94"/>
      <c r="MSI134" s="1"/>
      <c r="MSJ134" s="90"/>
      <c r="MSK134" s="91"/>
      <c r="MSL134" s="95"/>
      <c r="MSM134" s="94"/>
      <c r="MSN134" s="1"/>
      <c r="MSO134" s="90"/>
      <c r="MSP134" s="91"/>
      <c r="MSQ134" s="95"/>
      <c r="MSR134" s="94"/>
      <c r="MSS134" s="1"/>
      <c r="MST134" s="90"/>
      <c r="MSU134" s="91"/>
      <c r="MSV134" s="95"/>
      <c r="MSW134" s="94"/>
      <c r="MSX134" s="1"/>
      <c r="MSY134" s="90"/>
      <c r="MSZ134" s="91"/>
      <c r="MTA134" s="95"/>
      <c r="MTB134" s="94"/>
      <c r="MTC134" s="1"/>
      <c r="MTD134" s="90"/>
      <c r="MTE134" s="91"/>
      <c r="MTF134" s="95"/>
      <c r="MTG134" s="94"/>
      <c r="MTH134" s="1"/>
      <c r="MTI134" s="90"/>
      <c r="MTJ134" s="91"/>
      <c r="MTK134" s="95"/>
      <c r="MTL134" s="94"/>
      <c r="MTM134" s="1"/>
      <c r="MTN134" s="90"/>
      <c r="MTO134" s="91"/>
      <c r="MTP134" s="95"/>
      <c r="MTQ134" s="94"/>
      <c r="MTR134" s="1"/>
      <c r="MTS134" s="90"/>
      <c r="MTT134" s="91"/>
      <c r="MTU134" s="95"/>
      <c r="MTV134" s="94"/>
      <c r="MTW134" s="1"/>
      <c r="MTX134" s="90"/>
      <c r="MTY134" s="91"/>
      <c r="MTZ134" s="95"/>
      <c r="MUA134" s="94"/>
      <c r="MUB134" s="1"/>
      <c r="MUC134" s="90"/>
      <c r="MUD134" s="91"/>
      <c r="MUE134" s="95"/>
      <c r="MUF134" s="94"/>
      <c r="MUG134" s="1"/>
      <c r="MUH134" s="90"/>
      <c r="MUI134" s="91"/>
      <c r="MUJ134" s="95"/>
      <c r="MUK134" s="94"/>
      <c r="MUL134" s="1"/>
      <c r="MUM134" s="90"/>
      <c r="MUN134" s="91"/>
      <c r="MUO134" s="95"/>
      <c r="MUP134" s="94"/>
      <c r="MUQ134" s="1"/>
      <c r="MUR134" s="90"/>
      <c r="MUS134" s="91"/>
      <c r="MUT134" s="95"/>
      <c r="MUU134" s="94"/>
      <c r="MUV134" s="1"/>
      <c r="MUW134" s="90"/>
      <c r="MUX134" s="91"/>
      <c r="MUY134" s="95"/>
      <c r="MUZ134" s="94"/>
      <c r="MVA134" s="1"/>
      <c r="MVB134" s="90"/>
      <c r="MVC134" s="91"/>
      <c r="MVD134" s="95"/>
      <c r="MVE134" s="94"/>
      <c r="MVF134" s="1"/>
      <c r="MVG134" s="90"/>
      <c r="MVH134" s="91"/>
      <c r="MVI134" s="95"/>
      <c r="MVJ134" s="94"/>
      <c r="MVK134" s="1"/>
      <c r="MVL134" s="90"/>
      <c r="MVM134" s="91"/>
      <c r="MVN134" s="95"/>
      <c r="MVO134" s="94"/>
      <c r="MVP134" s="1"/>
      <c r="MVQ134" s="90"/>
      <c r="MVR134" s="91"/>
      <c r="MVS134" s="95"/>
      <c r="MVT134" s="94"/>
      <c r="MVU134" s="1"/>
      <c r="MVV134" s="90"/>
      <c r="MVW134" s="91"/>
      <c r="MVX134" s="95"/>
      <c r="MVY134" s="94"/>
      <c r="MVZ134" s="1"/>
      <c r="MWA134" s="90"/>
      <c r="MWB134" s="91"/>
      <c r="MWC134" s="95"/>
      <c r="MWD134" s="94"/>
      <c r="MWE134" s="1"/>
      <c r="MWF134" s="90"/>
      <c r="MWG134" s="91"/>
      <c r="MWH134" s="95"/>
      <c r="MWI134" s="94"/>
      <c r="MWJ134" s="1"/>
      <c r="MWK134" s="90"/>
      <c r="MWL134" s="91"/>
      <c r="MWM134" s="95"/>
      <c r="MWN134" s="94"/>
      <c r="MWO134" s="1"/>
      <c r="MWP134" s="90"/>
      <c r="MWQ134" s="91"/>
      <c r="MWR134" s="95"/>
      <c r="MWS134" s="94"/>
      <c r="MWT134" s="1"/>
      <c r="MWU134" s="90"/>
      <c r="MWV134" s="91"/>
      <c r="MWW134" s="95"/>
      <c r="MWX134" s="94"/>
      <c r="MWY134" s="1"/>
      <c r="MWZ134" s="90"/>
      <c r="MXA134" s="91"/>
      <c r="MXB134" s="95"/>
      <c r="MXC134" s="94"/>
      <c r="MXD134" s="1"/>
      <c r="MXE134" s="90"/>
      <c r="MXF134" s="91"/>
      <c r="MXG134" s="95"/>
      <c r="MXH134" s="94"/>
      <c r="MXI134" s="1"/>
      <c r="MXJ134" s="90"/>
      <c r="MXK134" s="91"/>
      <c r="MXL134" s="95"/>
      <c r="MXM134" s="94"/>
      <c r="MXN134" s="1"/>
      <c r="MXO134" s="90"/>
      <c r="MXP134" s="91"/>
      <c r="MXQ134" s="95"/>
      <c r="MXR134" s="94"/>
      <c r="MXS134" s="1"/>
      <c r="MXT134" s="90"/>
      <c r="MXU134" s="91"/>
      <c r="MXV134" s="95"/>
      <c r="MXW134" s="94"/>
      <c r="MXX134" s="1"/>
      <c r="MXY134" s="90"/>
      <c r="MXZ134" s="91"/>
      <c r="MYA134" s="95"/>
      <c r="MYB134" s="94"/>
      <c r="MYC134" s="1"/>
      <c r="MYD134" s="90"/>
      <c r="MYE134" s="91"/>
      <c r="MYF134" s="95"/>
      <c r="MYG134" s="94"/>
      <c r="MYH134" s="1"/>
      <c r="MYI134" s="90"/>
      <c r="MYJ134" s="91"/>
      <c r="MYK134" s="95"/>
      <c r="MYL134" s="94"/>
      <c r="MYM134" s="1"/>
      <c r="MYN134" s="90"/>
      <c r="MYO134" s="91"/>
      <c r="MYP134" s="95"/>
      <c r="MYQ134" s="94"/>
      <c r="MYR134" s="1"/>
      <c r="MYS134" s="90"/>
      <c r="MYT134" s="91"/>
      <c r="MYU134" s="95"/>
      <c r="MYV134" s="94"/>
      <c r="MYW134" s="1"/>
      <c r="MYX134" s="90"/>
      <c r="MYY134" s="91"/>
      <c r="MYZ134" s="95"/>
      <c r="MZA134" s="94"/>
      <c r="MZB134" s="1"/>
      <c r="MZC134" s="90"/>
      <c r="MZD134" s="91"/>
      <c r="MZE134" s="95"/>
      <c r="MZF134" s="94"/>
      <c r="MZG134" s="1"/>
      <c r="MZH134" s="90"/>
      <c r="MZI134" s="91"/>
      <c r="MZJ134" s="95"/>
      <c r="MZK134" s="94"/>
      <c r="MZL134" s="1"/>
      <c r="MZM134" s="90"/>
      <c r="MZN134" s="91"/>
      <c r="MZO134" s="95"/>
      <c r="MZP134" s="94"/>
      <c r="MZQ134" s="1"/>
      <c r="MZR134" s="90"/>
      <c r="MZS134" s="91"/>
      <c r="MZT134" s="95"/>
      <c r="MZU134" s="94"/>
      <c r="MZV134" s="1"/>
      <c r="MZW134" s="90"/>
      <c r="MZX134" s="91"/>
      <c r="MZY134" s="95"/>
      <c r="MZZ134" s="94"/>
      <c r="NAA134" s="1"/>
      <c r="NAB134" s="90"/>
      <c r="NAC134" s="91"/>
      <c r="NAD134" s="95"/>
      <c r="NAE134" s="94"/>
      <c r="NAF134" s="1"/>
      <c r="NAG134" s="90"/>
      <c r="NAH134" s="91"/>
      <c r="NAI134" s="95"/>
      <c r="NAJ134" s="94"/>
      <c r="NAK134" s="1"/>
      <c r="NAL134" s="90"/>
      <c r="NAM134" s="91"/>
      <c r="NAN134" s="95"/>
      <c r="NAO134" s="94"/>
      <c r="NAP134" s="1"/>
      <c r="NAQ134" s="90"/>
      <c r="NAR134" s="91"/>
      <c r="NAS134" s="95"/>
      <c r="NAT134" s="94"/>
      <c r="NAU134" s="1"/>
      <c r="NAV134" s="90"/>
      <c r="NAW134" s="91"/>
      <c r="NAX134" s="95"/>
      <c r="NAY134" s="94"/>
      <c r="NAZ134" s="1"/>
      <c r="NBA134" s="90"/>
      <c r="NBB134" s="91"/>
      <c r="NBC134" s="95"/>
      <c r="NBD134" s="94"/>
      <c r="NBE134" s="1"/>
      <c r="NBF134" s="90"/>
      <c r="NBG134" s="91"/>
      <c r="NBH134" s="95"/>
      <c r="NBI134" s="94"/>
      <c r="NBJ134" s="1"/>
      <c r="NBK134" s="90"/>
      <c r="NBL134" s="91"/>
      <c r="NBM134" s="95"/>
      <c r="NBN134" s="94"/>
      <c r="NBO134" s="1"/>
      <c r="NBP134" s="90"/>
      <c r="NBQ134" s="91"/>
      <c r="NBR134" s="95"/>
      <c r="NBS134" s="94"/>
      <c r="NBT134" s="1"/>
      <c r="NBU134" s="90"/>
      <c r="NBV134" s="91"/>
      <c r="NBW134" s="95"/>
      <c r="NBX134" s="94"/>
      <c r="NBY134" s="1"/>
      <c r="NBZ134" s="90"/>
      <c r="NCA134" s="91"/>
      <c r="NCB134" s="95"/>
      <c r="NCC134" s="94"/>
      <c r="NCD134" s="1"/>
      <c r="NCE134" s="90"/>
      <c r="NCF134" s="91"/>
      <c r="NCG134" s="95"/>
      <c r="NCH134" s="94"/>
      <c r="NCI134" s="1"/>
      <c r="NCJ134" s="90"/>
      <c r="NCK134" s="91"/>
      <c r="NCL134" s="95"/>
      <c r="NCM134" s="94"/>
      <c r="NCN134" s="1"/>
      <c r="NCO134" s="90"/>
      <c r="NCP134" s="91"/>
      <c r="NCQ134" s="95"/>
      <c r="NCR134" s="94"/>
      <c r="NCS134" s="1"/>
      <c r="NCT134" s="90"/>
      <c r="NCU134" s="91"/>
      <c r="NCV134" s="95"/>
      <c r="NCW134" s="94"/>
      <c r="NCX134" s="1"/>
      <c r="NCY134" s="90"/>
      <c r="NCZ134" s="91"/>
      <c r="NDA134" s="95"/>
      <c r="NDB134" s="94"/>
      <c r="NDC134" s="1"/>
      <c r="NDD134" s="90"/>
      <c r="NDE134" s="91"/>
      <c r="NDF134" s="95"/>
      <c r="NDG134" s="94"/>
      <c r="NDH134" s="1"/>
      <c r="NDI134" s="90"/>
      <c r="NDJ134" s="91"/>
      <c r="NDK134" s="95"/>
      <c r="NDL134" s="94"/>
      <c r="NDM134" s="1"/>
      <c r="NDN134" s="90"/>
      <c r="NDO134" s="91"/>
      <c r="NDP134" s="95"/>
      <c r="NDQ134" s="94"/>
      <c r="NDR134" s="1"/>
      <c r="NDS134" s="90"/>
      <c r="NDT134" s="91"/>
      <c r="NDU134" s="95"/>
      <c r="NDV134" s="94"/>
      <c r="NDW134" s="1"/>
      <c r="NDX134" s="90"/>
      <c r="NDY134" s="91"/>
      <c r="NDZ134" s="95"/>
      <c r="NEA134" s="94"/>
      <c r="NEB134" s="1"/>
      <c r="NEC134" s="90"/>
      <c r="NED134" s="91"/>
      <c r="NEE134" s="95"/>
      <c r="NEF134" s="94"/>
      <c r="NEG134" s="1"/>
      <c r="NEH134" s="90"/>
      <c r="NEI134" s="91"/>
      <c r="NEJ134" s="95"/>
      <c r="NEK134" s="94"/>
      <c r="NEL134" s="1"/>
      <c r="NEM134" s="90"/>
      <c r="NEN134" s="91"/>
      <c r="NEO134" s="95"/>
      <c r="NEP134" s="94"/>
      <c r="NEQ134" s="1"/>
      <c r="NER134" s="90"/>
      <c r="NES134" s="91"/>
      <c r="NET134" s="95"/>
      <c r="NEU134" s="94"/>
      <c r="NEV134" s="1"/>
      <c r="NEW134" s="90"/>
      <c r="NEX134" s="91"/>
      <c r="NEY134" s="95"/>
      <c r="NEZ134" s="94"/>
      <c r="NFA134" s="1"/>
      <c r="NFB134" s="90"/>
      <c r="NFC134" s="91"/>
      <c r="NFD134" s="95"/>
      <c r="NFE134" s="94"/>
      <c r="NFF134" s="1"/>
      <c r="NFG134" s="90"/>
      <c r="NFH134" s="91"/>
      <c r="NFI134" s="95"/>
      <c r="NFJ134" s="94"/>
      <c r="NFK134" s="1"/>
      <c r="NFL134" s="90"/>
      <c r="NFM134" s="91"/>
      <c r="NFN134" s="95"/>
      <c r="NFO134" s="94"/>
      <c r="NFP134" s="1"/>
      <c r="NFQ134" s="90"/>
      <c r="NFR134" s="91"/>
      <c r="NFS134" s="95"/>
      <c r="NFT134" s="94"/>
      <c r="NFU134" s="1"/>
      <c r="NFV134" s="90"/>
      <c r="NFW134" s="91"/>
      <c r="NFX134" s="95"/>
      <c r="NFY134" s="94"/>
      <c r="NFZ134" s="1"/>
      <c r="NGA134" s="90"/>
      <c r="NGB134" s="91"/>
      <c r="NGC134" s="95"/>
      <c r="NGD134" s="94"/>
      <c r="NGE134" s="1"/>
      <c r="NGF134" s="90"/>
      <c r="NGG134" s="91"/>
      <c r="NGH134" s="95"/>
      <c r="NGI134" s="94"/>
      <c r="NGJ134" s="1"/>
      <c r="NGK134" s="90"/>
      <c r="NGL134" s="91"/>
      <c r="NGM134" s="95"/>
      <c r="NGN134" s="94"/>
      <c r="NGO134" s="1"/>
      <c r="NGP134" s="90"/>
      <c r="NGQ134" s="91"/>
      <c r="NGR134" s="95"/>
      <c r="NGS134" s="94"/>
      <c r="NGT134" s="1"/>
      <c r="NGU134" s="90"/>
      <c r="NGV134" s="91"/>
      <c r="NGW134" s="95"/>
      <c r="NGX134" s="94"/>
      <c r="NGY134" s="1"/>
      <c r="NGZ134" s="90"/>
      <c r="NHA134" s="91"/>
      <c r="NHB134" s="95"/>
      <c r="NHC134" s="94"/>
      <c r="NHD134" s="1"/>
      <c r="NHE134" s="90"/>
      <c r="NHF134" s="91"/>
      <c r="NHG134" s="95"/>
      <c r="NHH134" s="94"/>
      <c r="NHI134" s="1"/>
      <c r="NHJ134" s="90"/>
      <c r="NHK134" s="91"/>
      <c r="NHL134" s="95"/>
      <c r="NHM134" s="94"/>
      <c r="NHN134" s="1"/>
      <c r="NHO134" s="90"/>
      <c r="NHP134" s="91"/>
      <c r="NHQ134" s="95"/>
      <c r="NHR134" s="94"/>
      <c r="NHS134" s="1"/>
      <c r="NHT134" s="90"/>
      <c r="NHU134" s="91"/>
      <c r="NHV134" s="95"/>
      <c r="NHW134" s="94"/>
      <c r="NHX134" s="1"/>
      <c r="NHY134" s="90"/>
      <c r="NHZ134" s="91"/>
      <c r="NIA134" s="95"/>
      <c r="NIB134" s="94"/>
      <c r="NIC134" s="1"/>
      <c r="NID134" s="90"/>
      <c r="NIE134" s="91"/>
      <c r="NIF134" s="95"/>
      <c r="NIG134" s="94"/>
      <c r="NIH134" s="1"/>
      <c r="NII134" s="90"/>
      <c r="NIJ134" s="91"/>
      <c r="NIK134" s="95"/>
      <c r="NIL134" s="94"/>
      <c r="NIM134" s="1"/>
      <c r="NIN134" s="90"/>
      <c r="NIO134" s="91"/>
      <c r="NIP134" s="95"/>
      <c r="NIQ134" s="94"/>
      <c r="NIR134" s="1"/>
      <c r="NIS134" s="90"/>
      <c r="NIT134" s="91"/>
      <c r="NIU134" s="95"/>
      <c r="NIV134" s="94"/>
      <c r="NIW134" s="1"/>
      <c r="NIX134" s="90"/>
      <c r="NIY134" s="91"/>
      <c r="NIZ134" s="95"/>
      <c r="NJA134" s="94"/>
      <c r="NJB134" s="1"/>
      <c r="NJC134" s="90"/>
      <c r="NJD134" s="91"/>
      <c r="NJE134" s="95"/>
      <c r="NJF134" s="94"/>
      <c r="NJG134" s="1"/>
      <c r="NJH134" s="90"/>
      <c r="NJI134" s="91"/>
      <c r="NJJ134" s="95"/>
      <c r="NJK134" s="94"/>
      <c r="NJL134" s="1"/>
      <c r="NJM134" s="90"/>
      <c r="NJN134" s="91"/>
      <c r="NJO134" s="95"/>
      <c r="NJP134" s="94"/>
      <c r="NJQ134" s="1"/>
      <c r="NJR134" s="90"/>
      <c r="NJS134" s="91"/>
      <c r="NJT134" s="95"/>
      <c r="NJU134" s="94"/>
      <c r="NJV134" s="1"/>
      <c r="NJW134" s="90"/>
      <c r="NJX134" s="91"/>
      <c r="NJY134" s="95"/>
      <c r="NJZ134" s="94"/>
      <c r="NKA134" s="1"/>
      <c r="NKB134" s="90"/>
      <c r="NKC134" s="91"/>
      <c r="NKD134" s="95"/>
      <c r="NKE134" s="94"/>
      <c r="NKF134" s="1"/>
      <c r="NKG134" s="90"/>
      <c r="NKH134" s="91"/>
      <c r="NKI134" s="95"/>
      <c r="NKJ134" s="94"/>
      <c r="NKK134" s="1"/>
      <c r="NKL134" s="90"/>
      <c r="NKM134" s="91"/>
      <c r="NKN134" s="95"/>
      <c r="NKO134" s="94"/>
      <c r="NKP134" s="1"/>
      <c r="NKQ134" s="90"/>
      <c r="NKR134" s="91"/>
      <c r="NKS134" s="95"/>
      <c r="NKT134" s="94"/>
      <c r="NKU134" s="1"/>
      <c r="NKV134" s="90"/>
      <c r="NKW134" s="91"/>
      <c r="NKX134" s="95"/>
      <c r="NKY134" s="94"/>
      <c r="NKZ134" s="1"/>
      <c r="NLA134" s="90"/>
      <c r="NLB134" s="91"/>
      <c r="NLC134" s="95"/>
      <c r="NLD134" s="94"/>
      <c r="NLE134" s="1"/>
      <c r="NLF134" s="90"/>
      <c r="NLG134" s="91"/>
      <c r="NLH134" s="95"/>
      <c r="NLI134" s="94"/>
      <c r="NLJ134" s="1"/>
      <c r="NLK134" s="90"/>
      <c r="NLL134" s="91"/>
      <c r="NLM134" s="95"/>
      <c r="NLN134" s="94"/>
      <c r="NLO134" s="1"/>
      <c r="NLP134" s="90"/>
      <c r="NLQ134" s="91"/>
      <c r="NLR134" s="95"/>
      <c r="NLS134" s="94"/>
      <c r="NLT134" s="1"/>
      <c r="NLU134" s="90"/>
      <c r="NLV134" s="91"/>
      <c r="NLW134" s="95"/>
      <c r="NLX134" s="94"/>
      <c r="NLY134" s="1"/>
      <c r="NLZ134" s="90"/>
      <c r="NMA134" s="91"/>
      <c r="NMB134" s="95"/>
      <c r="NMC134" s="94"/>
      <c r="NMD134" s="1"/>
      <c r="NME134" s="90"/>
      <c r="NMF134" s="91"/>
      <c r="NMG134" s="95"/>
      <c r="NMH134" s="94"/>
      <c r="NMI134" s="1"/>
      <c r="NMJ134" s="90"/>
      <c r="NMK134" s="91"/>
      <c r="NML134" s="95"/>
      <c r="NMM134" s="94"/>
      <c r="NMN134" s="1"/>
      <c r="NMO134" s="90"/>
      <c r="NMP134" s="91"/>
      <c r="NMQ134" s="95"/>
      <c r="NMR134" s="94"/>
      <c r="NMS134" s="1"/>
      <c r="NMT134" s="90"/>
      <c r="NMU134" s="91"/>
      <c r="NMV134" s="95"/>
      <c r="NMW134" s="94"/>
      <c r="NMX134" s="1"/>
      <c r="NMY134" s="90"/>
      <c r="NMZ134" s="91"/>
      <c r="NNA134" s="95"/>
      <c r="NNB134" s="94"/>
      <c r="NNC134" s="1"/>
      <c r="NND134" s="90"/>
      <c r="NNE134" s="91"/>
      <c r="NNF134" s="95"/>
      <c r="NNG134" s="94"/>
      <c r="NNH134" s="1"/>
      <c r="NNI134" s="90"/>
      <c r="NNJ134" s="91"/>
      <c r="NNK134" s="95"/>
      <c r="NNL134" s="94"/>
      <c r="NNM134" s="1"/>
      <c r="NNN134" s="90"/>
      <c r="NNO134" s="91"/>
      <c r="NNP134" s="95"/>
      <c r="NNQ134" s="94"/>
      <c r="NNR134" s="1"/>
      <c r="NNS134" s="90"/>
      <c r="NNT134" s="91"/>
      <c r="NNU134" s="95"/>
      <c r="NNV134" s="94"/>
      <c r="NNW134" s="1"/>
      <c r="NNX134" s="90"/>
      <c r="NNY134" s="91"/>
      <c r="NNZ134" s="95"/>
      <c r="NOA134" s="94"/>
      <c r="NOB134" s="1"/>
      <c r="NOC134" s="90"/>
      <c r="NOD134" s="91"/>
      <c r="NOE134" s="95"/>
      <c r="NOF134" s="94"/>
      <c r="NOG134" s="1"/>
      <c r="NOH134" s="90"/>
      <c r="NOI134" s="91"/>
      <c r="NOJ134" s="95"/>
      <c r="NOK134" s="94"/>
      <c r="NOL134" s="1"/>
      <c r="NOM134" s="90"/>
      <c r="NON134" s="91"/>
      <c r="NOO134" s="95"/>
      <c r="NOP134" s="94"/>
      <c r="NOQ134" s="1"/>
      <c r="NOR134" s="90"/>
      <c r="NOS134" s="91"/>
      <c r="NOT134" s="95"/>
      <c r="NOU134" s="94"/>
      <c r="NOV134" s="1"/>
      <c r="NOW134" s="90"/>
      <c r="NOX134" s="91"/>
      <c r="NOY134" s="95"/>
      <c r="NOZ134" s="94"/>
      <c r="NPA134" s="1"/>
      <c r="NPB134" s="90"/>
      <c r="NPC134" s="91"/>
      <c r="NPD134" s="95"/>
      <c r="NPE134" s="94"/>
      <c r="NPF134" s="1"/>
      <c r="NPG134" s="90"/>
      <c r="NPH134" s="91"/>
      <c r="NPI134" s="95"/>
      <c r="NPJ134" s="94"/>
      <c r="NPK134" s="1"/>
      <c r="NPL134" s="90"/>
      <c r="NPM134" s="91"/>
      <c r="NPN134" s="95"/>
      <c r="NPO134" s="94"/>
      <c r="NPP134" s="1"/>
      <c r="NPQ134" s="90"/>
      <c r="NPR134" s="91"/>
      <c r="NPS134" s="95"/>
      <c r="NPT134" s="94"/>
      <c r="NPU134" s="1"/>
      <c r="NPV134" s="90"/>
      <c r="NPW134" s="91"/>
      <c r="NPX134" s="95"/>
      <c r="NPY134" s="94"/>
      <c r="NPZ134" s="1"/>
      <c r="NQA134" s="90"/>
      <c r="NQB134" s="91"/>
      <c r="NQC134" s="95"/>
      <c r="NQD134" s="94"/>
      <c r="NQE134" s="1"/>
      <c r="NQF134" s="90"/>
      <c r="NQG134" s="91"/>
      <c r="NQH134" s="95"/>
      <c r="NQI134" s="94"/>
      <c r="NQJ134" s="1"/>
      <c r="NQK134" s="90"/>
      <c r="NQL134" s="91"/>
      <c r="NQM134" s="95"/>
      <c r="NQN134" s="94"/>
      <c r="NQO134" s="1"/>
      <c r="NQP134" s="90"/>
      <c r="NQQ134" s="91"/>
      <c r="NQR134" s="95"/>
      <c r="NQS134" s="94"/>
      <c r="NQT134" s="1"/>
      <c r="NQU134" s="90"/>
      <c r="NQV134" s="91"/>
      <c r="NQW134" s="95"/>
      <c r="NQX134" s="94"/>
      <c r="NQY134" s="1"/>
      <c r="NQZ134" s="90"/>
      <c r="NRA134" s="91"/>
      <c r="NRB134" s="95"/>
      <c r="NRC134" s="94"/>
      <c r="NRD134" s="1"/>
      <c r="NRE134" s="90"/>
      <c r="NRF134" s="91"/>
      <c r="NRG134" s="95"/>
      <c r="NRH134" s="94"/>
      <c r="NRI134" s="1"/>
      <c r="NRJ134" s="90"/>
      <c r="NRK134" s="91"/>
      <c r="NRL134" s="95"/>
      <c r="NRM134" s="94"/>
      <c r="NRN134" s="1"/>
      <c r="NRO134" s="90"/>
      <c r="NRP134" s="91"/>
      <c r="NRQ134" s="95"/>
      <c r="NRR134" s="94"/>
      <c r="NRS134" s="1"/>
      <c r="NRT134" s="90"/>
      <c r="NRU134" s="91"/>
      <c r="NRV134" s="95"/>
      <c r="NRW134" s="94"/>
      <c r="NRX134" s="1"/>
      <c r="NRY134" s="90"/>
      <c r="NRZ134" s="91"/>
      <c r="NSA134" s="95"/>
      <c r="NSB134" s="94"/>
      <c r="NSC134" s="1"/>
      <c r="NSD134" s="90"/>
      <c r="NSE134" s="91"/>
      <c r="NSF134" s="95"/>
      <c r="NSG134" s="94"/>
      <c r="NSH134" s="1"/>
      <c r="NSI134" s="90"/>
      <c r="NSJ134" s="91"/>
      <c r="NSK134" s="95"/>
      <c r="NSL134" s="94"/>
      <c r="NSM134" s="1"/>
      <c r="NSN134" s="90"/>
      <c r="NSO134" s="91"/>
      <c r="NSP134" s="95"/>
      <c r="NSQ134" s="94"/>
      <c r="NSR134" s="1"/>
      <c r="NSS134" s="90"/>
      <c r="NST134" s="91"/>
      <c r="NSU134" s="95"/>
      <c r="NSV134" s="94"/>
      <c r="NSW134" s="1"/>
      <c r="NSX134" s="90"/>
      <c r="NSY134" s="91"/>
      <c r="NSZ134" s="95"/>
      <c r="NTA134" s="94"/>
      <c r="NTB134" s="1"/>
      <c r="NTC134" s="90"/>
      <c r="NTD134" s="91"/>
      <c r="NTE134" s="95"/>
      <c r="NTF134" s="94"/>
      <c r="NTG134" s="1"/>
      <c r="NTH134" s="90"/>
      <c r="NTI134" s="91"/>
      <c r="NTJ134" s="95"/>
      <c r="NTK134" s="94"/>
      <c r="NTL134" s="1"/>
      <c r="NTM134" s="90"/>
      <c r="NTN134" s="91"/>
      <c r="NTO134" s="95"/>
      <c r="NTP134" s="94"/>
      <c r="NTQ134" s="1"/>
      <c r="NTR134" s="90"/>
      <c r="NTS134" s="91"/>
      <c r="NTT134" s="95"/>
      <c r="NTU134" s="94"/>
      <c r="NTV134" s="1"/>
      <c r="NTW134" s="90"/>
      <c r="NTX134" s="91"/>
      <c r="NTY134" s="95"/>
      <c r="NTZ134" s="94"/>
      <c r="NUA134" s="1"/>
      <c r="NUB134" s="90"/>
      <c r="NUC134" s="91"/>
      <c r="NUD134" s="95"/>
      <c r="NUE134" s="94"/>
      <c r="NUF134" s="1"/>
      <c r="NUG134" s="90"/>
      <c r="NUH134" s="91"/>
      <c r="NUI134" s="95"/>
      <c r="NUJ134" s="94"/>
      <c r="NUK134" s="1"/>
      <c r="NUL134" s="90"/>
      <c r="NUM134" s="91"/>
      <c r="NUN134" s="95"/>
      <c r="NUO134" s="94"/>
      <c r="NUP134" s="1"/>
      <c r="NUQ134" s="90"/>
      <c r="NUR134" s="91"/>
      <c r="NUS134" s="95"/>
      <c r="NUT134" s="94"/>
      <c r="NUU134" s="1"/>
      <c r="NUV134" s="90"/>
      <c r="NUW134" s="91"/>
      <c r="NUX134" s="95"/>
      <c r="NUY134" s="94"/>
      <c r="NUZ134" s="1"/>
      <c r="NVA134" s="90"/>
      <c r="NVB134" s="91"/>
      <c r="NVC134" s="95"/>
      <c r="NVD134" s="94"/>
      <c r="NVE134" s="1"/>
      <c r="NVF134" s="90"/>
      <c r="NVG134" s="91"/>
      <c r="NVH134" s="95"/>
      <c r="NVI134" s="94"/>
      <c r="NVJ134" s="1"/>
      <c r="NVK134" s="90"/>
      <c r="NVL134" s="91"/>
      <c r="NVM134" s="95"/>
      <c r="NVN134" s="94"/>
      <c r="NVO134" s="1"/>
      <c r="NVP134" s="90"/>
      <c r="NVQ134" s="91"/>
      <c r="NVR134" s="95"/>
      <c r="NVS134" s="94"/>
      <c r="NVT134" s="1"/>
      <c r="NVU134" s="90"/>
      <c r="NVV134" s="91"/>
      <c r="NVW134" s="95"/>
      <c r="NVX134" s="94"/>
      <c r="NVY134" s="1"/>
      <c r="NVZ134" s="90"/>
      <c r="NWA134" s="91"/>
      <c r="NWB134" s="95"/>
      <c r="NWC134" s="94"/>
      <c r="NWD134" s="1"/>
      <c r="NWE134" s="90"/>
      <c r="NWF134" s="91"/>
      <c r="NWG134" s="95"/>
      <c r="NWH134" s="94"/>
      <c r="NWI134" s="1"/>
      <c r="NWJ134" s="90"/>
      <c r="NWK134" s="91"/>
      <c r="NWL134" s="95"/>
      <c r="NWM134" s="94"/>
      <c r="NWN134" s="1"/>
      <c r="NWO134" s="90"/>
      <c r="NWP134" s="91"/>
      <c r="NWQ134" s="95"/>
      <c r="NWR134" s="94"/>
      <c r="NWS134" s="1"/>
      <c r="NWT134" s="90"/>
      <c r="NWU134" s="91"/>
      <c r="NWV134" s="95"/>
      <c r="NWW134" s="94"/>
      <c r="NWX134" s="1"/>
      <c r="NWY134" s="90"/>
      <c r="NWZ134" s="91"/>
      <c r="NXA134" s="95"/>
      <c r="NXB134" s="94"/>
      <c r="NXC134" s="1"/>
      <c r="NXD134" s="90"/>
      <c r="NXE134" s="91"/>
      <c r="NXF134" s="95"/>
      <c r="NXG134" s="94"/>
      <c r="NXH134" s="1"/>
      <c r="NXI134" s="90"/>
      <c r="NXJ134" s="91"/>
      <c r="NXK134" s="95"/>
      <c r="NXL134" s="94"/>
      <c r="NXM134" s="1"/>
      <c r="NXN134" s="90"/>
      <c r="NXO134" s="91"/>
      <c r="NXP134" s="95"/>
      <c r="NXQ134" s="94"/>
      <c r="NXR134" s="1"/>
      <c r="NXS134" s="90"/>
      <c r="NXT134" s="91"/>
      <c r="NXU134" s="95"/>
      <c r="NXV134" s="94"/>
      <c r="NXW134" s="1"/>
      <c r="NXX134" s="90"/>
      <c r="NXY134" s="91"/>
      <c r="NXZ134" s="95"/>
      <c r="NYA134" s="94"/>
      <c r="NYB134" s="1"/>
      <c r="NYC134" s="90"/>
      <c r="NYD134" s="91"/>
      <c r="NYE134" s="95"/>
      <c r="NYF134" s="94"/>
      <c r="NYG134" s="1"/>
      <c r="NYH134" s="90"/>
      <c r="NYI134" s="91"/>
      <c r="NYJ134" s="95"/>
      <c r="NYK134" s="94"/>
      <c r="NYL134" s="1"/>
      <c r="NYM134" s="90"/>
      <c r="NYN134" s="91"/>
      <c r="NYO134" s="95"/>
      <c r="NYP134" s="94"/>
      <c r="NYQ134" s="1"/>
      <c r="NYR134" s="90"/>
      <c r="NYS134" s="91"/>
      <c r="NYT134" s="95"/>
      <c r="NYU134" s="94"/>
      <c r="NYV134" s="1"/>
      <c r="NYW134" s="90"/>
      <c r="NYX134" s="91"/>
      <c r="NYY134" s="95"/>
      <c r="NYZ134" s="94"/>
      <c r="NZA134" s="1"/>
      <c r="NZB134" s="90"/>
      <c r="NZC134" s="91"/>
      <c r="NZD134" s="95"/>
      <c r="NZE134" s="94"/>
      <c r="NZF134" s="1"/>
      <c r="NZG134" s="90"/>
      <c r="NZH134" s="91"/>
      <c r="NZI134" s="95"/>
      <c r="NZJ134" s="94"/>
      <c r="NZK134" s="1"/>
      <c r="NZL134" s="90"/>
      <c r="NZM134" s="91"/>
      <c r="NZN134" s="95"/>
      <c r="NZO134" s="94"/>
      <c r="NZP134" s="1"/>
      <c r="NZQ134" s="90"/>
      <c r="NZR134" s="91"/>
      <c r="NZS134" s="95"/>
      <c r="NZT134" s="94"/>
      <c r="NZU134" s="1"/>
      <c r="NZV134" s="90"/>
      <c r="NZW134" s="91"/>
      <c r="NZX134" s="95"/>
      <c r="NZY134" s="94"/>
      <c r="NZZ134" s="1"/>
      <c r="OAA134" s="90"/>
      <c r="OAB134" s="91"/>
      <c r="OAC134" s="95"/>
      <c r="OAD134" s="94"/>
      <c r="OAE134" s="1"/>
      <c r="OAF134" s="90"/>
      <c r="OAG134" s="91"/>
      <c r="OAH134" s="95"/>
      <c r="OAI134" s="94"/>
      <c r="OAJ134" s="1"/>
      <c r="OAK134" s="90"/>
      <c r="OAL134" s="91"/>
      <c r="OAM134" s="95"/>
      <c r="OAN134" s="94"/>
      <c r="OAO134" s="1"/>
      <c r="OAP134" s="90"/>
      <c r="OAQ134" s="91"/>
      <c r="OAR134" s="95"/>
      <c r="OAS134" s="94"/>
      <c r="OAT134" s="1"/>
      <c r="OAU134" s="90"/>
      <c r="OAV134" s="91"/>
      <c r="OAW134" s="95"/>
      <c r="OAX134" s="94"/>
      <c r="OAY134" s="1"/>
      <c r="OAZ134" s="90"/>
      <c r="OBA134" s="91"/>
      <c r="OBB134" s="95"/>
      <c r="OBC134" s="94"/>
      <c r="OBD134" s="1"/>
      <c r="OBE134" s="90"/>
      <c r="OBF134" s="91"/>
      <c r="OBG134" s="95"/>
      <c r="OBH134" s="94"/>
      <c r="OBI134" s="1"/>
      <c r="OBJ134" s="90"/>
      <c r="OBK134" s="91"/>
      <c r="OBL134" s="95"/>
      <c r="OBM134" s="94"/>
      <c r="OBN134" s="1"/>
      <c r="OBO134" s="90"/>
      <c r="OBP134" s="91"/>
      <c r="OBQ134" s="95"/>
      <c r="OBR134" s="94"/>
      <c r="OBS134" s="1"/>
      <c r="OBT134" s="90"/>
      <c r="OBU134" s="91"/>
      <c r="OBV134" s="95"/>
      <c r="OBW134" s="94"/>
      <c r="OBX134" s="1"/>
      <c r="OBY134" s="90"/>
      <c r="OBZ134" s="91"/>
      <c r="OCA134" s="95"/>
      <c r="OCB134" s="94"/>
      <c r="OCC134" s="1"/>
      <c r="OCD134" s="90"/>
      <c r="OCE134" s="91"/>
      <c r="OCF134" s="95"/>
      <c r="OCG134" s="94"/>
      <c r="OCH134" s="1"/>
      <c r="OCI134" s="90"/>
      <c r="OCJ134" s="91"/>
      <c r="OCK134" s="95"/>
      <c r="OCL134" s="94"/>
      <c r="OCM134" s="1"/>
      <c r="OCN134" s="90"/>
      <c r="OCO134" s="91"/>
      <c r="OCP134" s="95"/>
      <c r="OCQ134" s="94"/>
      <c r="OCR134" s="1"/>
      <c r="OCS134" s="90"/>
      <c r="OCT134" s="91"/>
      <c r="OCU134" s="95"/>
      <c r="OCV134" s="94"/>
      <c r="OCW134" s="1"/>
      <c r="OCX134" s="90"/>
      <c r="OCY134" s="91"/>
      <c r="OCZ134" s="95"/>
      <c r="ODA134" s="94"/>
      <c r="ODB134" s="1"/>
      <c r="ODC134" s="90"/>
      <c r="ODD134" s="91"/>
      <c r="ODE134" s="95"/>
      <c r="ODF134" s="94"/>
      <c r="ODG134" s="1"/>
      <c r="ODH134" s="90"/>
      <c r="ODI134" s="91"/>
      <c r="ODJ134" s="95"/>
      <c r="ODK134" s="94"/>
      <c r="ODL134" s="1"/>
      <c r="ODM134" s="90"/>
      <c r="ODN134" s="91"/>
      <c r="ODO134" s="95"/>
      <c r="ODP134" s="94"/>
      <c r="ODQ134" s="1"/>
      <c r="ODR134" s="90"/>
      <c r="ODS134" s="91"/>
      <c r="ODT134" s="95"/>
      <c r="ODU134" s="94"/>
      <c r="ODV134" s="1"/>
      <c r="ODW134" s="90"/>
      <c r="ODX134" s="91"/>
      <c r="ODY134" s="95"/>
      <c r="ODZ134" s="94"/>
      <c r="OEA134" s="1"/>
      <c r="OEB134" s="90"/>
      <c r="OEC134" s="91"/>
      <c r="OED134" s="95"/>
      <c r="OEE134" s="94"/>
      <c r="OEF134" s="1"/>
      <c r="OEG134" s="90"/>
      <c r="OEH134" s="91"/>
      <c r="OEI134" s="95"/>
      <c r="OEJ134" s="94"/>
      <c r="OEK134" s="1"/>
      <c r="OEL134" s="90"/>
      <c r="OEM134" s="91"/>
      <c r="OEN134" s="95"/>
      <c r="OEO134" s="94"/>
      <c r="OEP134" s="1"/>
      <c r="OEQ134" s="90"/>
      <c r="OER134" s="91"/>
      <c r="OES134" s="95"/>
      <c r="OET134" s="94"/>
      <c r="OEU134" s="1"/>
      <c r="OEV134" s="90"/>
      <c r="OEW134" s="91"/>
      <c r="OEX134" s="95"/>
      <c r="OEY134" s="94"/>
      <c r="OEZ134" s="1"/>
      <c r="OFA134" s="90"/>
      <c r="OFB134" s="91"/>
      <c r="OFC134" s="95"/>
      <c r="OFD134" s="94"/>
      <c r="OFE134" s="1"/>
      <c r="OFF134" s="90"/>
      <c r="OFG134" s="91"/>
      <c r="OFH134" s="95"/>
      <c r="OFI134" s="94"/>
      <c r="OFJ134" s="1"/>
      <c r="OFK134" s="90"/>
      <c r="OFL134" s="91"/>
      <c r="OFM134" s="95"/>
      <c r="OFN134" s="94"/>
      <c r="OFO134" s="1"/>
      <c r="OFP134" s="90"/>
      <c r="OFQ134" s="91"/>
      <c r="OFR134" s="95"/>
      <c r="OFS134" s="94"/>
      <c r="OFT134" s="1"/>
      <c r="OFU134" s="90"/>
      <c r="OFV134" s="91"/>
      <c r="OFW134" s="95"/>
      <c r="OFX134" s="94"/>
      <c r="OFY134" s="1"/>
      <c r="OFZ134" s="90"/>
      <c r="OGA134" s="91"/>
      <c r="OGB134" s="95"/>
      <c r="OGC134" s="94"/>
      <c r="OGD134" s="1"/>
      <c r="OGE134" s="90"/>
      <c r="OGF134" s="91"/>
      <c r="OGG134" s="95"/>
      <c r="OGH134" s="94"/>
      <c r="OGI134" s="1"/>
      <c r="OGJ134" s="90"/>
      <c r="OGK134" s="91"/>
      <c r="OGL134" s="95"/>
      <c r="OGM134" s="94"/>
      <c r="OGN134" s="1"/>
      <c r="OGO134" s="90"/>
      <c r="OGP134" s="91"/>
      <c r="OGQ134" s="95"/>
      <c r="OGR134" s="94"/>
      <c r="OGS134" s="1"/>
      <c r="OGT134" s="90"/>
      <c r="OGU134" s="91"/>
      <c r="OGV134" s="95"/>
      <c r="OGW134" s="94"/>
      <c r="OGX134" s="1"/>
      <c r="OGY134" s="90"/>
      <c r="OGZ134" s="91"/>
      <c r="OHA134" s="95"/>
      <c r="OHB134" s="94"/>
      <c r="OHC134" s="1"/>
      <c r="OHD134" s="90"/>
      <c r="OHE134" s="91"/>
      <c r="OHF134" s="95"/>
      <c r="OHG134" s="94"/>
      <c r="OHH134" s="1"/>
      <c r="OHI134" s="90"/>
      <c r="OHJ134" s="91"/>
      <c r="OHK134" s="95"/>
      <c r="OHL134" s="94"/>
      <c r="OHM134" s="1"/>
      <c r="OHN134" s="90"/>
      <c r="OHO134" s="91"/>
      <c r="OHP134" s="95"/>
      <c r="OHQ134" s="94"/>
      <c r="OHR134" s="1"/>
      <c r="OHS134" s="90"/>
      <c r="OHT134" s="91"/>
      <c r="OHU134" s="95"/>
      <c r="OHV134" s="94"/>
      <c r="OHW134" s="1"/>
      <c r="OHX134" s="90"/>
      <c r="OHY134" s="91"/>
      <c r="OHZ134" s="95"/>
      <c r="OIA134" s="94"/>
      <c r="OIB134" s="1"/>
      <c r="OIC134" s="90"/>
      <c r="OID134" s="91"/>
      <c r="OIE134" s="95"/>
      <c r="OIF134" s="94"/>
      <c r="OIG134" s="1"/>
      <c r="OIH134" s="90"/>
      <c r="OII134" s="91"/>
      <c r="OIJ134" s="95"/>
      <c r="OIK134" s="94"/>
      <c r="OIL134" s="1"/>
      <c r="OIM134" s="90"/>
      <c r="OIN134" s="91"/>
      <c r="OIO134" s="95"/>
      <c r="OIP134" s="94"/>
      <c r="OIQ134" s="1"/>
      <c r="OIR134" s="90"/>
      <c r="OIS134" s="91"/>
      <c r="OIT134" s="95"/>
      <c r="OIU134" s="94"/>
      <c r="OIV134" s="1"/>
      <c r="OIW134" s="90"/>
      <c r="OIX134" s="91"/>
      <c r="OIY134" s="95"/>
      <c r="OIZ134" s="94"/>
      <c r="OJA134" s="1"/>
      <c r="OJB134" s="90"/>
      <c r="OJC134" s="91"/>
      <c r="OJD134" s="95"/>
      <c r="OJE134" s="94"/>
      <c r="OJF134" s="1"/>
      <c r="OJG134" s="90"/>
      <c r="OJH134" s="91"/>
      <c r="OJI134" s="95"/>
      <c r="OJJ134" s="94"/>
      <c r="OJK134" s="1"/>
      <c r="OJL134" s="90"/>
      <c r="OJM134" s="91"/>
      <c r="OJN134" s="95"/>
      <c r="OJO134" s="94"/>
      <c r="OJP134" s="1"/>
      <c r="OJQ134" s="90"/>
      <c r="OJR134" s="91"/>
      <c r="OJS134" s="95"/>
      <c r="OJT134" s="94"/>
      <c r="OJU134" s="1"/>
      <c r="OJV134" s="90"/>
      <c r="OJW134" s="91"/>
      <c r="OJX134" s="95"/>
      <c r="OJY134" s="94"/>
      <c r="OJZ134" s="1"/>
      <c r="OKA134" s="90"/>
      <c r="OKB134" s="91"/>
      <c r="OKC134" s="95"/>
      <c r="OKD134" s="94"/>
      <c r="OKE134" s="1"/>
      <c r="OKF134" s="90"/>
      <c r="OKG134" s="91"/>
      <c r="OKH134" s="95"/>
      <c r="OKI134" s="94"/>
      <c r="OKJ134" s="1"/>
      <c r="OKK134" s="90"/>
      <c r="OKL134" s="91"/>
      <c r="OKM134" s="95"/>
      <c r="OKN134" s="94"/>
      <c r="OKO134" s="1"/>
      <c r="OKP134" s="90"/>
      <c r="OKQ134" s="91"/>
      <c r="OKR134" s="95"/>
      <c r="OKS134" s="94"/>
      <c r="OKT134" s="1"/>
      <c r="OKU134" s="90"/>
      <c r="OKV134" s="91"/>
      <c r="OKW134" s="95"/>
      <c r="OKX134" s="94"/>
      <c r="OKY134" s="1"/>
      <c r="OKZ134" s="90"/>
      <c r="OLA134" s="91"/>
      <c r="OLB134" s="95"/>
      <c r="OLC134" s="94"/>
      <c r="OLD134" s="1"/>
      <c r="OLE134" s="90"/>
      <c r="OLF134" s="91"/>
      <c r="OLG134" s="95"/>
      <c r="OLH134" s="94"/>
      <c r="OLI134" s="1"/>
      <c r="OLJ134" s="90"/>
      <c r="OLK134" s="91"/>
      <c r="OLL134" s="95"/>
      <c r="OLM134" s="94"/>
      <c r="OLN134" s="1"/>
      <c r="OLO134" s="90"/>
      <c r="OLP134" s="91"/>
      <c r="OLQ134" s="95"/>
      <c r="OLR134" s="94"/>
      <c r="OLS134" s="1"/>
      <c r="OLT134" s="90"/>
      <c r="OLU134" s="91"/>
      <c r="OLV134" s="95"/>
      <c r="OLW134" s="94"/>
      <c r="OLX134" s="1"/>
      <c r="OLY134" s="90"/>
      <c r="OLZ134" s="91"/>
      <c r="OMA134" s="95"/>
      <c r="OMB134" s="94"/>
      <c r="OMC134" s="1"/>
      <c r="OMD134" s="90"/>
      <c r="OME134" s="91"/>
      <c r="OMF134" s="95"/>
      <c r="OMG134" s="94"/>
      <c r="OMH134" s="1"/>
      <c r="OMI134" s="90"/>
      <c r="OMJ134" s="91"/>
      <c r="OMK134" s="95"/>
      <c r="OML134" s="94"/>
      <c r="OMM134" s="1"/>
      <c r="OMN134" s="90"/>
      <c r="OMO134" s="91"/>
      <c r="OMP134" s="95"/>
      <c r="OMQ134" s="94"/>
      <c r="OMR134" s="1"/>
      <c r="OMS134" s="90"/>
      <c r="OMT134" s="91"/>
      <c r="OMU134" s="95"/>
      <c r="OMV134" s="94"/>
      <c r="OMW134" s="1"/>
      <c r="OMX134" s="90"/>
      <c r="OMY134" s="91"/>
      <c r="OMZ134" s="95"/>
      <c r="ONA134" s="94"/>
      <c r="ONB134" s="1"/>
      <c r="ONC134" s="90"/>
      <c r="OND134" s="91"/>
      <c r="ONE134" s="95"/>
      <c r="ONF134" s="94"/>
      <c r="ONG134" s="1"/>
      <c r="ONH134" s="90"/>
      <c r="ONI134" s="91"/>
      <c r="ONJ134" s="95"/>
      <c r="ONK134" s="94"/>
      <c r="ONL134" s="1"/>
      <c r="ONM134" s="90"/>
      <c r="ONN134" s="91"/>
      <c r="ONO134" s="95"/>
      <c r="ONP134" s="94"/>
      <c r="ONQ134" s="1"/>
      <c r="ONR134" s="90"/>
      <c r="ONS134" s="91"/>
      <c r="ONT134" s="95"/>
      <c r="ONU134" s="94"/>
      <c r="ONV134" s="1"/>
      <c r="ONW134" s="90"/>
      <c r="ONX134" s="91"/>
      <c r="ONY134" s="95"/>
      <c r="ONZ134" s="94"/>
      <c r="OOA134" s="1"/>
      <c r="OOB134" s="90"/>
      <c r="OOC134" s="91"/>
      <c r="OOD134" s="95"/>
      <c r="OOE134" s="94"/>
      <c r="OOF134" s="1"/>
      <c r="OOG134" s="90"/>
      <c r="OOH134" s="91"/>
      <c r="OOI134" s="95"/>
      <c r="OOJ134" s="94"/>
      <c r="OOK134" s="1"/>
      <c r="OOL134" s="90"/>
      <c r="OOM134" s="91"/>
      <c r="OON134" s="95"/>
      <c r="OOO134" s="94"/>
      <c r="OOP134" s="1"/>
      <c r="OOQ134" s="90"/>
      <c r="OOR134" s="91"/>
      <c r="OOS134" s="95"/>
      <c r="OOT134" s="94"/>
      <c r="OOU134" s="1"/>
      <c r="OOV134" s="90"/>
      <c r="OOW134" s="91"/>
      <c r="OOX134" s="95"/>
      <c r="OOY134" s="94"/>
      <c r="OOZ134" s="1"/>
      <c r="OPA134" s="90"/>
      <c r="OPB134" s="91"/>
      <c r="OPC134" s="95"/>
      <c r="OPD134" s="94"/>
      <c r="OPE134" s="1"/>
      <c r="OPF134" s="90"/>
      <c r="OPG134" s="91"/>
      <c r="OPH134" s="95"/>
      <c r="OPI134" s="94"/>
      <c r="OPJ134" s="1"/>
      <c r="OPK134" s="90"/>
      <c r="OPL134" s="91"/>
      <c r="OPM134" s="95"/>
      <c r="OPN134" s="94"/>
      <c r="OPO134" s="1"/>
      <c r="OPP134" s="90"/>
      <c r="OPQ134" s="91"/>
      <c r="OPR134" s="95"/>
      <c r="OPS134" s="94"/>
      <c r="OPT134" s="1"/>
      <c r="OPU134" s="90"/>
      <c r="OPV134" s="91"/>
      <c r="OPW134" s="95"/>
      <c r="OPX134" s="94"/>
      <c r="OPY134" s="1"/>
      <c r="OPZ134" s="90"/>
      <c r="OQA134" s="91"/>
      <c r="OQB134" s="95"/>
      <c r="OQC134" s="94"/>
      <c r="OQD134" s="1"/>
      <c r="OQE134" s="90"/>
      <c r="OQF134" s="91"/>
      <c r="OQG134" s="95"/>
      <c r="OQH134" s="94"/>
      <c r="OQI134" s="1"/>
      <c r="OQJ134" s="90"/>
      <c r="OQK134" s="91"/>
      <c r="OQL134" s="95"/>
      <c r="OQM134" s="94"/>
      <c r="OQN134" s="1"/>
      <c r="OQO134" s="90"/>
      <c r="OQP134" s="91"/>
      <c r="OQQ134" s="95"/>
      <c r="OQR134" s="94"/>
      <c r="OQS134" s="1"/>
      <c r="OQT134" s="90"/>
      <c r="OQU134" s="91"/>
      <c r="OQV134" s="95"/>
      <c r="OQW134" s="94"/>
      <c r="OQX134" s="1"/>
      <c r="OQY134" s="90"/>
      <c r="OQZ134" s="91"/>
      <c r="ORA134" s="95"/>
      <c r="ORB134" s="94"/>
      <c r="ORC134" s="1"/>
      <c r="ORD134" s="90"/>
      <c r="ORE134" s="91"/>
      <c r="ORF134" s="95"/>
      <c r="ORG134" s="94"/>
      <c r="ORH134" s="1"/>
      <c r="ORI134" s="90"/>
      <c r="ORJ134" s="91"/>
      <c r="ORK134" s="95"/>
      <c r="ORL134" s="94"/>
      <c r="ORM134" s="1"/>
      <c r="ORN134" s="90"/>
      <c r="ORO134" s="91"/>
      <c r="ORP134" s="95"/>
      <c r="ORQ134" s="94"/>
      <c r="ORR134" s="1"/>
      <c r="ORS134" s="90"/>
      <c r="ORT134" s="91"/>
      <c r="ORU134" s="95"/>
      <c r="ORV134" s="94"/>
      <c r="ORW134" s="1"/>
      <c r="ORX134" s="90"/>
      <c r="ORY134" s="91"/>
      <c r="ORZ134" s="95"/>
      <c r="OSA134" s="94"/>
      <c r="OSB134" s="1"/>
      <c r="OSC134" s="90"/>
      <c r="OSD134" s="91"/>
      <c r="OSE134" s="95"/>
      <c r="OSF134" s="94"/>
      <c r="OSG134" s="1"/>
      <c r="OSH134" s="90"/>
      <c r="OSI134" s="91"/>
      <c r="OSJ134" s="95"/>
      <c r="OSK134" s="94"/>
      <c r="OSL134" s="1"/>
      <c r="OSM134" s="90"/>
      <c r="OSN134" s="91"/>
      <c r="OSO134" s="95"/>
      <c r="OSP134" s="94"/>
      <c r="OSQ134" s="1"/>
      <c r="OSR134" s="90"/>
      <c r="OSS134" s="91"/>
      <c r="OST134" s="95"/>
      <c r="OSU134" s="94"/>
      <c r="OSV134" s="1"/>
      <c r="OSW134" s="90"/>
      <c r="OSX134" s="91"/>
      <c r="OSY134" s="95"/>
      <c r="OSZ134" s="94"/>
      <c r="OTA134" s="1"/>
      <c r="OTB134" s="90"/>
      <c r="OTC134" s="91"/>
      <c r="OTD134" s="95"/>
      <c r="OTE134" s="94"/>
      <c r="OTF134" s="1"/>
      <c r="OTG134" s="90"/>
      <c r="OTH134" s="91"/>
      <c r="OTI134" s="95"/>
      <c r="OTJ134" s="94"/>
      <c r="OTK134" s="1"/>
      <c r="OTL134" s="90"/>
      <c r="OTM134" s="91"/>
      <c r="OTN134" s="95"/>
      <c r="OTO134" s="94"/>
      <c r="OTP134" s="1"/>
      <c r="OTQ134" s="90"/>
      <c r="OTR134" s="91"/>
      <c r="OTS134" s="95"/>
      <c r="OTT134" s="94"/>
      <c r="OTU134" s="1"/>
      <c r="OTV134" s="90"/>
      <c r="OTW134" s="91"/>
      <c r="OTX134" s="95"/>
      <c r="OTY134" s="94"/>
      <c r="OTZ134" s="1"/>
      <c r="OUA134" s="90"/>
      <c r="OUB134" s="91"/>
      <c r="OUC134" s="95"/>
      <c r="OUD134" s="94"/>
      <c r="OUE134" s="1"/>
      <c r="OUF134" s="90"/>
      <c r="OUG134" s="91"/>
      <c r="OUH134" s="95"/>
      <c r="OUI134" s="94"/>
      <c r="OUJ134" s="1"/>
      <c r="OUK134" s="90"/>
      <c r="OUL134" s="91"/>
      <c r="OUM134" s="95"/>
      <c r="OUN134" s="94"/>
      <c r="OUO134" s="1"/>
      <c r="OUP134" s="90"/>
      <c r="OUQ134" s="91"/>
      <c r="OUR134" s="95"/>
      <c r="OUS134" s="94"/>
      <c r="OUT134" s="1"/>
      <c r="OUU134" s="90"/>
      <c r="OUV134" s="91"/>
      <c r="OUW134" s="95"/>
      <c r="OUX134" s="94"/>
      <c r="OUY134" s="1"/>
      <c r="OUZ134" s="90"/>
      <c r="OVA134" s="91"/>
      <c r="OVB134" s="95"/>
      <c r="OVC134" s="94"/>
      <c r="OVD134" s="1"/>
      <c r="OVE134" s="90"/>
      <c r="OVF134" s="91"/>
      <c r="OVG134" s="95"/>
      <c r="OVH134" s="94"/>
      <c r="OVI134" s="1"/>
      <c r="OVJ134" s="90"/>
      <c r="OVK134" s="91"/>
      <c r="OVL134" s="95"/>
      <c r="OVM134" s="94"/>
      <c r="OVN134" s="1"/>
      <c r="OVO134" s="90"/>
      <c r="OVP134" s="91"/>
      <c r="OVQ134" s="95"/>
      <c r="OVR134" s="94"/>
      <c r="OVS134" s="1"/>
      <c r="OVT134" s="90"/>
      <c r="OVU134" s="91"/>
      <c r="OVV134" s="95"/>
      <c r="OVW134" s="94"/>
      <c r="OVX134" s="1"/>
      <c r="OVY134" s="90"/>
      <c r="OVZ134" s="91"/>
      <c r="OWA134" s="95"/>
      <c r="OWB134" s="94"/>
      <c r="OWC134" s="1"/>
      <c r="OWD134" s="90"/>
      <c r="OWE134" s="91"/>
      <c r="OWF134" s="95"/>
      <c r="OWG134" s="94"/>
      <c r="OWH134" s="1"/>
      <c r="OWI134" s="90"/>
      <c r="OWJ134" s="91"/>
      <c r="OWK134" s="95"/>
      <c r="OWL134" s="94"/>
      <c r="OWM134" s="1"/>
      <c r="OWN134" s="90"/>
      <c r="OWO134" s="91"/>
      <c r="OWP134" s="95"/>
      <c r="OWQ134" s="94"/>
      <c r="OWR134" s="1"/>
      <c r="OWS134" s="90"/>
      <c r="OWT134" s="91"/>
      <c r="OWU134" s="95"/>
      <c r="OWV134" s="94"/>
      <c r="OWW134" s="1"/>
      <c r="OWX134" s="90"/>
      <c r="OWY134" s="91"/>
      <c r="OWZ134" s="95"/>
      <c r="OXA134" s="94"/>
      <c r="OXB134" s="1"/>
      <c r="OXC134" s="90"/>
      <c r="OXD134" s="91"/>
      <c r="OXE134" s="95"/>
      <c r="OXF134" s="94"/>
      <c r="OXG134" s="1"/>
      <c r="OXH134" s="90"/>
      <c r="OXI134" s="91"/>
      <c r="OXJ134" s="95"/>
      <c r="OXK134" s="94"/>
      <c r="OXL134" s="1"/>
      <c r="OXM134" s="90"/>
      <c r="OXN134" s="91"/>
      <c r="OXO134" s="95"/>
      <c r="OXP134" s="94"/>
      <c r="OXQ134" s="1"/>
      <c r="OXR134" s="90"/>
      <c r="OXS134" s="91"/>
      <c r="OXT134" s="95"/>
      <c r="OXU134" s="94"/>
      <c r="OXV134" s="1"/>
      <c r="OXW134" s="90"/>
      <c r="OXX134" s="91"/>
      <c r="OXY134" s="95"/>
      <c r="OXZ134" s="94"/>
      <c r="OYA134" s="1"/>
      <c r="OYB134" s="90"/>
      <c r="OYC134" s="91"/>
      <c r="OYD134" s="95"/>
      <c r="OYE134" s="94"/>
      <c r="OYF134" s="1"/>
      <c r="OYG134" s="90"/>
      <c r="OYH134" s="91"/>
      <c r="OYI134" s="95"/>
      <c r="OYJ134" s="94"/>
      <c r="OYK134" s="1"/>
      <c r="OYL134" s="90"/>
      <c r="OYM134" s="91"/>
      <c r="OYN134" s="95"/>
      <c r="OYO134" s="94"/>
      <c r="OYP134" s="1"/>
      <c r="OYQ134" s="90"/>
      <c r="OYR134" s="91"/>
      <c r="OYS134" s="95"/>
      <c r="OYT134" s="94"/>
      <c r="OYU134" s="1"/>
      <c r="OYV134" s="90"/>
      <c r="OYW134" s="91"/>
      <c r="OYX134" s="95"/>
      <c r="OYY134" s="94"/>
      <c r="OYZ134" s="1"/>
      <c r="OZA134" s="90"/>
      <c r="OZB134" s="91"/>
      <c r="OZC134" s="95"/>
      <c r="OZD134" s="94"/>
      <c r="OZE134" s="1"/>
      <c r="OZF134" s="90"/>
      <c r="OZG134" s="91"/>
      <c r="OZH134" s="95"/>
      <c r="OZI134" s="94"/>
      <c r="OZJ134" s="1"/>
      <c r="OZK134" s="90"/>
      <c r="OZL134" s="91"/>
      <c r="OZM134" s="95"/>
      <c r="OZN134" s="94"/>
      <c r="OZO134" s="1"/>
      <c r="OZP134" s="90"/>
      <c r="OZQ134" s="91"/>
      <c r="OZR134" s="95"/>
      <c r="OZS134" s="94"/>
      <c r="OZT134" s="1"/>
      <c r="OZU134" s="90"/>
      <c r="OZV134" s="91"/>
      <c r="OZW134" s="95"/>
      <c r="OZX134" s="94"/>
      <c r="OZY134" s="1"/>
      <c r="OZZ134" s="90"/>
      <c r="PAA134" s="91"/>
      <c r="PAB134" s="95"/>
      <c r="PAC134" s="94"/>
      <c r="PAD134" s="1"/>
      <c r="PAE134" s="90"/>
      <c r="PAF134" s="91"/>
      <c r="PAG134" s="95"/>
      <c r="PAH134" s="94"/>
      <c r="PAI134" s="1"/>
      <c r="PAJ134" s="90"/>
      <c r="PAK134" s="91"/>
      <c r="PAL134" s="95"/>
      <c r="PAM134" s="94"/>
      <c r="PAN134" s="1"/>
      <c r="PAO134" s="90"/>
      <c r="PAP134" s="91"/>
      <c r="PAQ134" s="95"/>
      <c r="PAR134" s="94"/>
      <c r="PAS134" s="1"/>
      <c r="PAT134" s="90"/>
      <c r="PAU134" s="91"/>
      <c r="PAV134" s="95"/>
      <c r="PAW134" s="94"/>
      <c r="PAX134" s="1"/>
      <c r="PAY134" s="90"/>
      <c r="PAZ134" s="91"/>
      <c r="PBA134" s="95"/>
      <c r="PBB134" s="94"/>
      <c r="PBC134" s="1"/>
      <c r="PBD134" s="90"/>
      <c r="PBE134" s="91"/>
      <c r="PBF134" s="95"/>
      <c r="PBG134" s="94"/>
      <c r="PBH134" s="1"/>
      <c r="PBI134" s="90"/>
      <c r="PBJ134" s="91"/>
      <c r="PBK134" s="95"/>
      <c r="PBL134" s="94"/>
      <c r="PBM134" s="1"/>
      <c r="PBN134" s="90"/>
      <c r="PBO134" s="91"/>
      <c r="PBP134" s="95"/>
      <c r="PBQ134" s="94"/>
      <c r="PBR134" s="1"/>
      <c r="PBS134" s="90"/>
      <c r="PBT134" s="91"/>
      <c r="PBU134" s="95"/>
      <c r="PBV134" s="94"/>
      <c r="PBW134" s="1"/>
      <c r="PBX134" s="90"/>
      <c r="PBY134" s="91"/>
      <c r="PBZ134" s="95"/>
      <c r="PCA134" s="94"/>
      <c r="PCB134" s="1"/>
      <c r="PCC134" s="90"/>
      <c r="PCD134" s="91"/>
      <c r="PCE134" s="95"/>
      <c r="PCF134" s="94"/>
      <c r="PCG134" s="1"/>
      <c r="PCH134" s="90"/>
      <c r="PCI134" s="91"/>
      <c r="PCJ134" s="95"/>
      <c r="PCK134" s="94"/>
      <c r="PCL134" s="1"/>
      <c r="PCM134" s="90"/>
      <c r="PCN134" s="91"/>
      <c r="PCO134" s="95"/>
      <c r="PCP134" s="94"/>
      <c r="PCQ134" s="1"/>
      <c r="PCR134" s="90"/>
      <c r="PCS134" s="91"/>
      <c r="PCT134" s="95"/>
      <c r="PCU134" s="94"/>
      <c r="PCV134" s="1"/>
      <c r="PCW134" s="90"/>
      <c r="PCX134" s="91"/>
      <c r="PCY134" s="95"/>
      <c r="PCZ134" s="94"/>
      <c r="PDA134" s="1"/>
      <c r="PDB134" s="90"/>
      <c r="PDC134" s="91"/>
      <c r="PDD134" s="95"/>
      <c r="PDE134" s="94"/>
      <c r="PDF134" s="1"/>
      <c r="PDG134" s="90"/>
      <c r="PDH134" s="91"/>
      <c r="PDI134" s="95"/>
      <c r="PDJ134" s="94"/>
      <c r="PDK134" s="1"/>
      <c r="PDL134" s="90"/>
      <c r="PDM134" s="91"/>
      <c r="PDN134" s="95"/>
      <c r="PDO134" s="94"/>
      <c r="PDP134" s="1"/>
      <c r="PDQ134" s="90"/>
      <c r="PDR134" s="91"/>
      <c r="PDS134" s="95"/>
      <c r="PDT134" s="94"/>
      <c r="PDU134" s="1"/>
      <c r="PDV134" s="90"/>
      <c r="PDW134" s="91"/>
      <c r="PDX134" s="95"/>
      <c r="PDY134" s="94"/>
      <c r="PDZ134" s="1"/>
      <c r="PEA134" s="90"/>
      <c r="PEB134" s="91"/>
      <c r="PEC134" s="95"/>
      <c r="PED134" s="94"/>
      <c r="PEE134" s="1"/>
      <c r="PEF134" s="90"/>
      <c r="PEG134" s="91"/>
      <c r="PEH134" s="95"/>
      <c r="PEI134" s="94"/>
      <c r="PEJ134" s="1"/>
      <c r="PEK134" s="90"/>
      <c r="PEL134" s="91"/>
      <c r="PEM134" s="95"/>
      <c r="PEN134" s="94"/>
      <c r="PEO134" s="1"/>
      <c r="PEP134" s="90"/>
      <c r="PEQ134" s="91"/>
      <c r="PER134" s="95"/>
      <c r="PES134" s="94"/>
      <c r="PET134" s="1"/>
      <c r="PEU134" s="90"/>
      <c r="PEV134" s="91"/>
      <c r="PEW134" s="95"/>
      <c r="PEX134" s="94"/>
      <c r="PEY134" s="1"/>
      <c r="PEZ134" s="90"/>
      <c r="PFA134" s="91"/>
      <c r="PFB134" s="95"/>
      <c r="PFC134" s="94"/>
      <c r="PFD134" s="1"/>
      <c r="PFE134" s="90"/>
      <c r="PFF134" s="91"/>
      <c r="PFG134" s="95"/>
      <c r="PFH134" s="94"/>
      <c r="PFI134" s="1"/>
      <c r="PFJ134" s="90"/>
      <c r="PFK134" s="91"/>
      <c r="PFL134" s="95"/>
      <c r="PFM134" s="94"/>
      <c r="PFN134" s="1"/>
      <c r="PFO134" s="90"/>
      <c r="PFP134" s="91"/>
      <c r="PFQ134" s="95"/>
      <c r="PFR134" s="94"/>
      <c r="PFS134" s="1"/>
      <c r="PFT134" s="90"/>
      <c r="PFU134" s="91"/>
      <c r="PFV134" s="95"/>
      <c r="PFW134" s="94"/>
      <c r="PFX134" s="1"/>
      <c r="PFY134" s="90"/>
      <c r="PFZ134" s="91"/>
      <c r="PGA134" s="95"/>
      <c r="PGB134" s="94"/>
      <c r="PGC134" s="1"/>
      <c r="PGD134" s="90"/>
      <c r="PGE134" s="91"/>
      <c r="PGF134" s="95"/>
      <c r="PGG134" s="94"/>
      <c r="PGH134" s="1"/>
      <c r="PGI134" s="90"/>
      <c r="PGJ134" s="91"/>
      <c r="PGK134" s="95"/>
      <c r="PGL134" s="94"/>
      <c r="PGM134" s="1"/>
      <c r="PGN134" s="90"/>
      <c r="PGO134" s="91"/>
      <c r="PGP134" s="95"/>
      <c r="PGQ134" s="94"/>
      <c r="PGR134" s="1"/>
      <c r="PGS134" s="90"/>
      <c r="PGT134" s="91"/>
      <c r="PGU134" s="95"/>
      <c r="PGV134" s="94"/>
      <c r="PGW134" s="1"/>
      <c r="PGX134" s="90"/>
      <c r="PGY134" s="91"/>
      <c r="PGZ134" s="95"/>
      <c r="PHA134" s="94"/>
      <c r="PHB134" s="1"/>
      <c r="PHC134" s="90"/>
      <c r="PHD134" s="91"/>
      <c r="PHE134" s="95"/>
      <c r="PHF134" s="94"/>
      <c r="PHG134" s="1"/>
      <c r="PHH134" s="90"/>
      <c r="PHI134" s="91"/>
      <c r="PHJ134" s="95"/>
      <c r="PHK134" s="94"/>
      <c r="PHL134" s="1"/>
      <c r="PHM134" s="90"/>
      <c r="PHN134" s="91"/>
      <c r="PHO134" s="95"/>
      <c r="PHP134" s="94"/>
      <c r="PHQ134" s="1"/>
      <c r="PHR134" s="90"/>
      <c r="PHS134" s="91"/>
      <c r="PHT134" s="95"/>
      <c r="PHU134" s="94"/>
      <c r="PHV134" s="1"/>
      <c r="PHW134" s="90"/>
      <c r="PHX134" s="91"/>
      <c r="PHY134" s="95"/>
      <c r="PHZ134" s="94"/>
      <c r="PIA134" s="1"/>
      <c r="PIB134" s="90"/>
      <c r="PIC134" s="91"/>
      <c r="PID134" s="95"/>
      <c r="PIE134" s="94"/>
      <c r="PIF134" s="1"/>
      <c r="PIG134" s="90"/>
      <c r="PIH134" s="91"/>
      <c r="PII134" s="95"/>
      <c r="PIJ134" s="94"/>
      <c r="PIK134" s="1"/>
      <c r="PIL134" s="90"/>
      <c r="PIM134" s="91"/>
      <c r="PIN134" s="95"/>
      <c r="PIO134" s="94"/>
      <c r="PIP134" s="1"/>
      <c r="PIQ134" s="90"/>
      <c r="PIR134" s="91"/>
      <c r="PIS134" s="95"/>
      <c r="PIT134" s="94"/>
      <c r="PIU134" s="1"/>
      <c r="PIV134" s="90"/>
      <c r="PIW134" s="91"/>
      <c r="PIX134" s="95"/>
      <c r="PIY134" s="94"/>
      <c r="PIZ134" s="1"/>
      <c r="PJA134" s="90"/>
      <c r="PJB134" s="91"/>
      <c r="PJC134" s="95"/>
      <c r="PJD134" s="94"/>
      <c r="PJE134" s="1"/>
      <c r="PJF134" s="90"/>
      <c r="PJG134" s="91"/>
      <c r="PJH134" s="95"/>
      <c r="PJI134" s="94"/>
      <c r="PJJ134" s="1"/>
      <c r="PJK134" s="90"/>
      <c r="PJL134" s="91"/>
      <c r="PJM134" s="95"/>
      <c r="PJN134" s="94"/>
      <c r="PJO134" s="1"/>
      <c r="PJP134" s="90"/>
      <c r="PJQ134" s="91"/>
      <c r="PJR134" s="95"/>
      <c r="PJS134" s="94"/>
      <c r="PJT134" s="1"/>
      <c r="PJU134" s="90"/>
      <c r="PJV134" s="91"/>
      <c r="PJW134" s="95"/>
      <c r="PJX134" s="94"/>
      <c r="PJY134" s="1"/>
      <c r="PJZ134" s="90"/>
      <c r="PKA134" s="91"/>
      <c r="PKB134" s="95"/>
      <c r="PKC134" s="94"/>
      <c r="PKD134" s="1"/>
      <c r="PKE134" s="90"/>
      <c r="PKF134" s="91"/>
      <c r="PKG134" s="95"/>
      <c r="PKH134" s="94"/>
      <c r="PKI134" s="1"/>
      <c r="PKJ134" s="90"/>
      <c r="PKK134" s="91"/>
      <c r="PKL134" s="95"/>
      <c r="PKM134" s="94"/>
      <c r="PKN134" s="1"/>
      <c r="PKO134" s="90"/>
      <c r="PKP134" s="91"/>
      <c r="PKQ134" s="95"/>
      <c r="PKR134" s="94"/>
      <c r="PKS134" s="1"/>
      <c r="PKT134" s="90"/>
      <c r="PKU134" s="91"/>
      <c r="PKV134" s="95"/>
      <c r="PKW134" s="94"/>
      <c r="PKX134" s="1"/>
      <c r="PKY134" s="90"/>
      <c r="PKZ134" s="91"/>
      <c r="PLA134" s="95"/>
      <c r="PLB134" s="94"/>
      <c r="PLC134" s="1"/>
      <c r="PLD134" s="90"/>
      <c r="PLE134" s="91"/>
      <c r="PLF134" s="95"/>
      <c r="PLG134" s="94"/>
      <c r="PLH134" s="1"/>
      <c r="PLI134" s="90"/>
      <c r="PLJ134" s="91"/>
      <c r="PLK134" s="95"/>
      <c r="PLL134" s="94"/>
      <c r="PLM134" s="1"/>
      <c r="PLN134" s="90"/>
      <c r="PLO134" s="91"/>
      <c r="PLP134" s="95"/>
      <c r="PLQ134" s="94"/>
      <c r="PLR134" s="1"/>
      <c r="PLS134" s="90"/>
      <c r="PLT134" s="91"/>
      <c r="PLU134" s="95"/>
      <c r="PLV134" s="94"/>
      <c r="PLW134" s="1"/>
      <c r="PLX134" s="90"/>
      <c r="PLY134" s="91"/>
      <c r="PLZ134" s="95"/>
      <c r="PMA134" s="94"/>
      <c r="PMB134" s="1"/>
      <c r="PMC134" s="90"/>
      <c r="PMD134" s="91"/>
      <c r="PME134" s="95"/>
      <c r="PMF134" s="94"/>
      <c r="PMG134" s="1"/>
      <c r="PMH134" s="90"/>
      <c r="PMI134" s="91"/>
      <c r="PMJ134" s="95"/>
      <c r="PMK134" s="94"/>
      <c r="PML134" s="1"/>
      <c r="PMM134" s="90"/>
      <c r="PMN134" s="91"/>
      <c r="PMO134" s="95"/>
      <c r="PMP134" s="94"/>
      <c r="PMQ134" s="1"/>
      <c r="PMR134" s="90"/>
      <c r="PMS134" s="91"/>
      <c r="PMT134" s="95"/>
      <c r="PMU134" s="94"/>
      <c r="PMV134" s="1"/>
      <c r="PMW134" s="90"/>
      <c r="PMX134" s="91"/>
      <c r="PMY134" s="95"/>
      <c r="PMZ134" s="94"/>
      <c r="PNA134" s="1"/>
      <c r="PNB134" s="90"/>
      <c r="PNC134" s="91"/>
      <c r="PND134" s="95"/>
      <c r="PNE134" s="94"/>
      <c r="PNF134" s="1"/>
      <c r="PNG134" s="90"/>
      <c r="PNH134" s="91"/>
      <c r="PNI134" s="95"/>
      <c r="PNJ134" s="94"/>
      <c r="PNK134" s="1"/>
      <c r="PNL134" s="90"/>
      <c r="PNM134" s="91"/>
      <c r="PNN134" s="95"/>
      <c r="PNO134" s="94"/>
      <c r="PNP134" s="1"/>
      <c r="PNQ134" s="90"/>
      <c r="PNR134" s="91"/>
      <c r="PNS134" s="95"/>
      <c r="PNT134" s="94"/>
      <c r="PNU134" s="1"/>
      <c r="PNV134" s="90"/>
      <c r="PNW134" s="91"/>
      <c r="PNX134" s="95"/>
      <c r="PNY134" s="94"/>
      <c r="PNZ134" s="1"/>
      <c r="POA134" s="90"/>
      <c r="POB134" s="91"/>
      <c r="POC134" s="95"/>
      <c r="POD134" s="94"/>
      <c r="POE134" s="1"/>
      <c r="POF134" s="90"/>
      <c r="POG134" s="91"/>
      <c r="POH134" s="95"/>
      <c r="POI134" s="94"/>
      <c r="POJ134" s="1"/>
      <c r="POK134" s="90"/>
      <c r="POL134" s="91"/>
      <c r="POM134" s="95"/>
      <c r="PON134" s="94"/>
      <c r="POO134" s="1"/>
      <c r="POP134" s="90"/>
      <c r="POQ134" s="91"/>
      <c r="POR134" s="95"/>
      <c r="POS134" s="94"/>
      <c r="POT134" s="1"/>
      <c r="POU134" s="90"/>
      <c r="POV134" s="91"/>
      <c r="POW134" s="95"/>
      <c r="POX134" s="94"/>
      <c r="POY134" s="1"/>
      <c r="POZ134" s="90"/>
      <c r="PPA134" s="91"/>
      <c r="PPB134" s="95"/>
      <c r="PPC134" s="94"/>
      <c r="PPD134" s="1"/>
      <c r="PPE134" s="90"/>
      <c r="PPF134" s="91"/>
      <c r="PPG134" s="95"/>
      <c r="PPH134" s="94"/>
      <c r="PPI134" s="1"/>
      <c r="PPJ134" s="90"/>
      <c r="PPK134" s="91"/>
      <c r="PPL134" s="95"/>
      <c r="PPM134" s="94"/>
      <c r="PPN134" s="1"/>
      <c r="PPO134" s="90"/>
      <c r="PPP134" s="91"/>
      <c r="PPQ134" s="95"/>
      <c r="PPR134" s="94"/>
      <c r="PPS134" s="1"/>
      <c r="PPT134" s="90"/>
      <c r="PPU134" s="91"/>
      <c r="PPV134" s="95"/>
      <c r="PPW134" s="94"/>
      <c r="PPX134" s="1"/>
      <c r="PPY134" s="90"/>
      <c r="PPZ134" s="91"/>
      <c r="PQA134" s="95"/>
      <c r="PQB134" s="94"/>
      <c r="PQC134" s="1"/>
      <c r="PQD134" s="90"/>
      <c r="PQE134" s="91"/>
      <c r="PQF134" s="95"/>
      <c r="PQG134" s="94"/>
      <c r="PQH134" s="1"/>
      <c r="PQI134" s="90"/>
      <c r="PQJ134" s="91"/>
      <c r="PQK134" s="95"/>
      <c r="PQL134" s="94"/>
      <c r="PQM134" s="1"/>
      <c r="PQN134" s="90"/>
      <c r="PQO134" s="91"/>
      <c r="PQP134" s="95"/>
      <c r="PQQ134" s="94"/>
      <c r="PQR134" s="1"/>
      <c r="PQS134" s="90"/>
      <c r="PQT134" s="91"/>
      <c r="PQU134" s="95"/>
      <c r="PQV134" s="94"/>
      <c r="PQW134" s="1"/>
      <c r="PQX134" s="90"/>
      <c r="PQY134" s="91"/>
      <c r="PQZ134" s="95"/>
      <c r="PRA134" s="94"/>
      <c r="PRB134" s="1"/>
      <c r="PRC134" s="90"/>
      <c r="PRD134" s="91"/>
      <c r="PRE134" s="95"/>
      <c r="PRF134" s="94"/>
      <c r="PRG134" s="1"/>
      <c r="PRH134" s="90"/>
      <c r="PRI134" s="91"/>
      <c r="PRJ134" s="95"/>
      <c r="PRK134" s="94"/>
      <c r="PRL134" s="1"/>
      <c r="PRM134" s="90"/>
      <c r="PRN134" s="91"/>
      <c r="PRO134" s="95"/>
      <c r="PRP134" s="94"/>
      <c r="PRQ134" s="1"/>
      <c r="PRR134" s="90"/>
      <c r="PRS134" s="91"/>
      <c r="PRT134" s="95"/>
      <c r="PRU134" s="94"/>
      <c r="PRV134" s="1"/>
      <c r="PRW134" s="90"/>
      <c r="PRX134" s="91"/>
      <c r="PRY134" s="95"/>
      <c r="PRZ134" s="94"/>
      <c r="PSA134" s="1"/>
      <c r="PSB134" s="90"/>
      <c r="PSC134" s="91"/>
      <c r="PSD134" s="95"/>
      <c r="PSE134" s="94"/>
      <c r="PSF134" s="1"/>
      <c r="PSG134" s="90"/>
      <c r="PSH134" s="91"/>
      <c r="PSI134" s="95"/>
      <c r="PSJ134" s="94"/>
      <c r="PSK134" s="1"/>
      <c r="PSL134" s="90"/>
      <c r="PSM134" s="91"/>
      <c r="PSN134" s="95"/>
      <c r="PSO134" s="94"/>
      <c r="PSP134" s="1"/>
      <c r="PSQ134" s="90"/>
      <c r="PSR134" s="91"/>
      <c r="PSS134" s="95"/>
      <c r="PST134" s="94"/>
      <c r="PSU134" s="1"/>
      <c r="PSV134" s="90"/>
      <c r="PSW134" s="91"/>
      <c r="PSX134" s="95"/>
      <c r="PSY134" s="94"/>
      <c r="PSZ134" s="1"/>
      <c r="PTA134" s="90"/>
      <c r="PTB134" s="91"/>
      <c r="PTC134" s="95"/>
      <c r="PTD134" s="94"/>
      <c r="PTE134" s="1"/>
      <c r="PTF134" s="90"/>
      <c r="PTG134" s="91"/>
      <c r="PTH134" s="95"/>
      <c r="PTI134" s="94"/>
      <c r="PTJ134" s="1"/>
      <c r="PTK134" s="90"/>
      <c r="PTL134" s="91"/>
      <c r="PTM134" s="95"/>
      <c r="PTN134" s="94"/>
      <c r="PTO134" s="1"/>
      <c r="PTP134" s="90"/>
      <c r="PTQ134" s="91"/>
      <c r="PTR134" s="95"/>
      <c r="PTS134" s="94"/>
      <c r="PTT134" s="1"/>
      <c r="PTU134" s="90"/>
      <c r="PTV134" s="91"/>
      <c r="PTW134" s="95"/>
      <c r="PTX134" s="94"/>
      <c r="PTY134" s="1"/>
      <c r="PTZ134" s="90"/>
      <c r="PUA134" s="91"/>
      <c r="PUB134" s="95"/>
      <c r="PUC134" s="94"/>
      <c r="PUD134" s="1"/>
      <c r="PUE134" s="90"/>
      <c r="PUF134" s="91"/>
      <c r="PUG134" s="95"/>
      <c r="PUH134" s="94"/>
      <c r="PUI134" s="1"/>
      <c r="PUJ134" s="90"/>
      <c r="PUK134" s="91"/>
      <c r="PUL134" s="95"/>
      <c r="PUM134" s="94"/>
      <c r="PUN134" s="1"/>
      <c r="PUO134" s="90"/>
      <c r="PUP134" s="91"/>
      <c r="PUQ134" s="95"/>
      <c r="PUR134" s="94"/>
      <c r="PUS134" s="1"/>
      <c r="PUT134" s="90"/>
      <c r="PUU134" s="91"/>
      <c r="PUV134" s="95"/>
      <c r="PUW134" s="94"/>
      <c r="PUX134" s="1"/>
      <c r="PUY134" s="90"/>
      <c r="PUZ134" s="91"/>
      <c r="PVA134" s="95"/>
      <c r="PVB134" s="94"/>
      <c r="PVC134" s="1"/>
      <c r="PVD134" s="90"/>
      <c r="PVE134" s="91"/>
      <c r="PVF134" s="95"/>
      <c r="PVG134" s="94"/>
      <c r="PVH134" s="1"/>
      <c r="PVI134" s="90"/>
      <c r="PVJ134" s="91"/>
      <c r="PVK134" s="95"/>
      <c r="PVL134" s="94"/>
      <c r="PVM134" s="1"/>
      <c r="PVN134" s="90"/>
      <c r="PVO134" s="91"/>
      <c r="PVP134" s="95"/>
      <c r="PVQ134" s="94"/>
      <c r="PVR134" s="1"/>
      <c r="PVS134" s="90"/>
      <c r="PVT134" s="91"/>
      <c r="PVU134" s="95"/>
      <c r="PVV134" s="94"/>
      <c r="PVW134" s="1"/>
      <c r="PVX134" s="90"/>
      <c r="PVY134" s="91"/>
      <c r="PVZ134" s="95"/>
      <c r="PWA134" s="94"/>
      <c r="PWB134" s="1"/>
      <c r="PWC134" s="90"/>
      <c r="PWD134" s="91"/>
      <c r="PWE134" s="95"/>
      <c r="PWF134" s="94"/>
      <c r="PWG134" s="1"/>
      <c r="PWH134" s="90"/>
      <c r="PWI134" s="91"/>
      <c r="PWJ134" s="95"/>
      <c r="PWK134" s="94"/>
      <c r="PWL134" s="1"/>
      <c r="PWM134" s="90"/>
      <c r="PWN134" s="91"/>
      <c r="PWO134" s="95"/>
      <c r="PWP134" s="94"/>
      <c r="PWQ134" s="1"/>
      <c r="PWR134" s="90"/>
      <c r="PWS134" s="91"/>
      <c r="PWT134" s="95"/>
      <c r="PWU134" s="94"/>
      <c r="PWV134" s="1"/>
      <c r="PWW134" s="90"/>
      <c r="PWX134" s="91"/>
      <c r="PWY134" s="95"/>
      <c r="PWZ134" s="94"/>
      <c r="PXA134" s="1"/>
      <c r="PXB134" s="90"/>
      <c r="PXC134" s="91"/>
      <c r="PXD134" s="95"/>
      <c r="PXE134" s="94"/>
      <c r="PXF134" s="1"/>
      <c r="PXG134" s="90"/>
      <c r="PXH134" s="91"/>
      <c r="PXI134" s="95"/>
      <c r="PXJ134" s="94"/>
      <c r="PXK134" s="1"/>
      <c r="PXL134" s="90"/>
      <c r="PXM134" s="91"/>
      <c r="PXN134" s="95"/>
      <c r="PXO134" s="94"/>
      <c r="PXP134" s="1"/>
      <c r="PXQ134" s="90"/>
      <c r="PXR134" s="91"/>
      <c r="PXS134" s="95"/>
      <c r="PXT134" s="94"/>
      <c r="PXU134" s="1"/>
      <c r="PXV134" s="90"/>
      <c r="PXW134" s="91"/>
      <c r="PXX134" s="95"/>
      <c r="PXY134" s="94"/>
      <c r="PXZ134" s="1"/>
      <c r="PYA134" s="90"/>
      <c r="PYB134" s="91"/>
      <c r="PYC134" s="95"/>
      <c r="PYD134" s="94"/>
      <c r="PYE134" s="1"/>
      <c r="PYF134" s="90"/>
      <c r="PYG134" s="91"/>
      <c r="PYH134" s="95"/>
      <c r="PYI134" s="94"/>
      <c r="PYJ134" s="1"/>
      <c r="PYK134" s="90"/>
      <c r="PYL134" s="91"/>
      <c r="PYM134" s="95"/>
      <c r="PYN134" s="94"/>
      <c r="PYO134" s="1"/>
      <c r="PYP134" s="90"/>
      <c r="PYQ134" s="91"/>
      <c r="PYR134" s="95"/>
      <c r="PYS134" s="94"/>
      <c r="PYT134" s="1"/>
      <c r="PYU134" s="90"/>
      <c r="PYV134" s="91"/>
      <c r="PYW134" s="95"/>
      <c r="PYX134" s="94"/>
      <c r="PYY134" s="1"/>
      <c r="PYZ134" s="90"/>
      <c r="PZA134" s="91"/>
      <c r="PZB134" s="95"/>
      <c r="PZC134" s="94"/>
      <c r="PZD134" s="1"/>
      <c r="PZE134" s="90"/>
      <c r="PZF134" s="91"/>
      <c r="PZG134" s="95"/>
      <c r="PZH134" s="94"/>
      <c r="PZI134" s="1"/>
      <c r="PZJ134" s="90"/>
      <c r="PZK134" s="91"/>
      <c r="PZL134" s="95"/>
      <c r="PZM134" s="94"/>
      <c r="PZN134" s="1"/>
      <c r="PZO134" s="90"/>
      <c r="PZP134" s="91"/>
      <c r="PZQ134" s="95"/>
      <c r="PZR134" s="94"/>
      <c r="PZS134" s="1"/>
      <c r="PZT134" s="90"/>
      <c r="PZU134" s="91"/>
      <c r="PZV134" s="95"/>
      <c r="PZW134" s="94"/>
      <c r="PZX134" s="1"/>
      <c r="PZY134" s="90"/>
      <c r="PZZ134" s="91"/>
      <c r="QAA134" s="95"/>
      <c r="QAB134" s="94"/>
      <c r="QAC134" s="1"/>
      <c r="QAD134" s="90"/>
      <c r="QAE134" s="91"/>
      <c r="QAF134" s="95"/>
      <c r="QAG134" s="94"/>
      <c r="QAH134" s="1"/>
      <c r="QAI134" s="90"/>
      <c r="QAJ134" s="91"/>
      <c r="QAK134" s="95"/>
      <c r="QAL134" s="94"/>
      <c r="QAM134" s="1"/>
      <c r="QAN134" s="90"/>
      <c r="QAO134" s="91"/>
      <c r="QAP134" s="95"/>
      <c r="QAQ134" s="94"/>
      <c r="QAR134" s="1"/>
      <c r="QAS134" s="90"/>
      <c r="QAT134" s="91"/>
      <c r="QAU134" s="95"/>
      <c r="QAV134" s="94"/>
      <c r="QAW134" s="1"/>
      <c r="QAX134" s="90"/>
      <c r="QAY134" s="91"/>
      <c r="QAZ134" s="95"/>
      <c r="QBA134" s="94"/>
      <c r="QBB134" s="1"/>
      <c r="QBC134" s="90"/>
      <c r="QBD134" s="91"/>
      <c r="QBE134" s="95"/>
      <c r="QBF134" s="94"/>
      <c r="QBG134" s="1"/>
      <c r="QBH134" s="90"/>
      <c r="QBI134" s="91"/>
      <c r="QBJ134" s="95"/>
      <c r="QBK134" s="94"/>
      <c r="QBL134" s="1"/>
      <c r="QBM134" s="90"/>
      <c r="QBN134" s="91"/>
      <c r="QBO134" s="95"/>
      <c r="QBP134" s="94"/>
      <c r="QBQ134" s="1"/>
      <c r="QBR134" s="90"/>
      <c r="QBS134" s="91"/>
      <c r="QBT134" s="95"/>
      <c r="QBU134" s="94"/>
      <c r="QBV134" s="1"/>
      <c r="QBW134" s="90"/>
      <c r="QBX134" s="91"/>
      <c r="QBY134" s="95"/>
      <c r="QBZ134" s="94"/>
      <c r="QCA134" s="1"/>
      <c r="QCB134" s="90"/>
      <c r="QCC134" s="91"/>
      <c r="QCD134" s="95"/>
      <c r="QCE134" s="94"/>
      <c r="QCF134" s="1"/>
      <c r="QCG134" s="90"/>
      <c r="QCH134" s="91"/>
      <c r="QCI134" s="95"/>
      <c r="QCJ134" s="94"/>
      <c r="QCK134" s="1"/>
      <c r="QCL134" s="90"/>
      <c r="QCM134" s="91"/>
      <c r="QCN134" s="95"/>
      <c r="QCO134" s="94"/>
      <c r="QCP134" s="1"/>
      <c r="QCQ134" s="90"/>
      <c r="QCR134" s="91"/>
      <c r="QCS134" s="95"/>
      <c r="QCT134" s="94"/>
      <c r="QCU134" s="1"/>
      <c r="QCV134" s="90"/>
      <c r="QCW134" s="91"/>
      <c r="QCX134" s="95"/>
      <c r="QCY134" s="94"/>
      <c r="QCZ134" s="1"/>
      <c r="QDA134" s="90"/>
      <c r="QDB134" s="91"/>
      <c r="QDC134" s="95"/>
      <c r="QDD134" s="94"/>
      <c r="QDE134" s="1"/>
      <c r="QDF134" s="90"/>
      <c r="QDG134" s="91"/>
      <c r="QDH134" s="95"/>
      <c r="QDI134" s="94"/>
      <c r="QDJ134" s="1"/>
      <c r="QDK134" s="90"/>
      <c r="QDL134" s="91"/>
      <c r="QDM134" s="95"/>
      <c r="QDN134" s="94"/>
      <c r="QDO134" s="1"/>
      <c r="QDP134" s="90"/>
      <c r="QDQ134" s="91"/>
      <c r="QDR134" s="95"/>
      <c r="QDS134" s="94"/>
      <c r="QDT134" s="1"/>
      <c r="QDU134" s="90"/>
      <c r="QDV134" s="91"/>
      <c r="QDW134" s="95"/>
      <c r="QDX134" s="94"/>
      <c r="QDY134" s="1"/>
      <c r="QDZ134" s="90"/>
      <c r="QEA134" s="91"/>
      <c r="QEB134" s="95"/>
      <c r="QEC134" s="94"/>
      <c r="QED134" s="1"/>
      <c r="QEE134" s="90"/>
      <c r="QEF134" s="91"/>
      <c r="QEG134" s="95"/>
      <c r="QEH134" s="94"/>
      <c r="QEI134" s="1"/>
      <c r="QEJ134" s="90"/>
      <c r="QEK134" s="91"/>
      <c r="QEL134" s="95"/>
      <c r="QEM134" s="94"/>
      <c r="QEN134" s="1"/>
      <c r="QEO134" s="90"/>
      <c r="QEP134" s="91"/>
      <c r="QEQ134" s="95"/>
      <c r="QER134" s="94"/>
      <c r="QES134" s="1"/>
      <c r="QET134" s="90"/>
      <c r="QEU134" s="91"/>
      <c r="QEV134" s="95"/>
      <c r="QEW134" s="94"/>
      <c r="QEX134" s="1"/>
      <c r="QEY134" s="90"/>
      <c r="QEZ134" s="91"/>
      <c r="QFA134" s="95"/>
      <c r="QFB134" s="94"/>
      <c r="QFC134" s="1"/>
      <c r="QFD134" s="90"/>
      <c r="QFE134" s="91"/>
      <c r="QFF134" s="95"/>
      <c r="QFG134" s="94"/>
      <c r="QFH134" s="1"/>
      <c r="QFI134" s="90"/>
      <c r="QFJ134" s="91"/>
      <c r="QFK134" s="95"/>
      <c r="QFL134" s="94"/>
      <c r="QFM134" s="1"/>
      <c r="QFN134" s="90"/>
      <c r="QFO134" s="91"/>
      <c r="QFP134" s="95"/>
      <c r="QFQ134" s="94"/>
      <c r="QFR134" s="1"/>
      <c r="QFS134" s="90"/>
      <c r="QFT134" s="91"/>
      <c r="QFU134" s="95"/>
      <c r="QFV134" s="94"/>
      <c r="QFW134" s="1"/>
      <c r="QFX134" s="90"/>
      <c r="QFY134" s="91"/>
      <c r="QFZ134" s="95"/>
      <c r="QGA134" s="94"/>
      <c r="QGB134" s="1"/>
      <c r="QGC134" s="90"/>
      <c r="QGD134" s="91"/>
      <c r="QGE134" s="95"/>
      <c r="QGF134" s="94"/>
      <c r="QGG134" s="1"/>
      <c r="QGH134" s="90"/>
      <c r="QGI134" s="91"/>
      <c r="QGJ134" s="95"/>
      <c r="QGK134" s="94"/>
      <c r="QGL134" s="1"/>
      <c r="QGM134" s="90"/>
      <c r="QGN134" s="91"/>
      <c r="QGO134" s="95"/>
      <c r="QGP134" s="94"/>
      <c r="QGQ134" s="1"/>
      <c r="QGR134" s="90"/>
      <c r="QGS134" s="91"/>
      <c r="QGT134" s="95"/>
      <c r="QGU134" s="94"/>
      <c r="QGV134" s="1"/>
      <c r="QGW134" s="90"/>
      <c r="QGX134" s="91"/>
      <c r="QGY134" s="95"/>
      <c r="QGZ134" s="94"/>
      <c r="QHA134" s="1"/>
      <c r="QHB134" s="90"/>
      <c r="QHC134" s="91"/>
      <c r="QHD134" s="95"/>
      <c r="QHE134" s="94"/>
      <c r="QHF134" s="1"/>
      <c r="QHG134" s="90"/>
      <c r="QHH134" s="91"/>
      <c r="QHI134" s="95"/>
      <c r="QHJ134" s="94"/>
      <c r="QHK134" s="1"/>
      <c r="QHL134" s="90"/>
      <c r="QHM134" s="91"/>
      <c r="QHN134" s="95"/>
      <c r="QHO134" s="94"/>
      <c r="QHP134" s="1"/>
      <c r="QHQ134" s="90"/>
      <c r="QHR134" s="91"/>
      <c r="QHS134" s="95"/>
      <c r="QHT134" s="94"/>
      <c r="QHU134" s="1"/>
      <c r="QHV134" s="90"/>
      <c r="QHW134" s="91"/>
      <c r="QHX134" s="95"/>
      <c r="QHY134" s="94"/>
      <c r="QHZ134" s="1"/>
      <c r="QIA134" s="90"/>
      <c r="QIB134" s="91"/>
      <c r="QIC134" s="95"/>
      <c r="QID134" s="94"/>
      <c r="QIE134" s="1"/>
      <c r="QIF134" s="90"/>
      <c r="QIG134" s="91"/>
      <c r="QIH134" s="95"/>
      <c r="QII134" s="94"/>
      <c r="QIJ134" s="1"/>
      <c r="QIK134" s="90"/>
      <c r="QIL134" s="91"/>
      <c r="QIM134" s="95"/>
      <c r="QIN134" s="94"/>
      <c r="QIO134" s="1"/>
      <c r="QIP134" s="90"/>
      <c r="QIQ134" s="91"/>
      <c r="QIR134" s="95"/>
      <c r="QIS134" s="94"/>
      <c r="QIT134" s="1"/>
      <c r="QIU134" s="90"/>
      <c r="QIV134" s="91"/>
      <c r="QIW134" s="95"/>
      <c r="QIX134" s="94"/>
      <c r="QIY134" s="1"/>
      <c r="QIZ134" s="90"/>
      <c r="QJA134" s="91"/>
      <c r="QJB134" s="95"/>
      <c r="QJC134" s="94"/>
      <c r="QJD134" s="1"/>
      <c r="QJE134" s="90"/>
      <c r="QJF134" s="91"/>
      <c r="QJG134" s="95"/>
      <c r="QJH134" s="94"/>
      <c r="QJI134" s="1"/>
      <c r="QJJ134" s="90"/>
      <c r="QJK134" s="91"/>
      <c r="QJL134" s="95"/>
      <c r="QJM134" s="94"/>
      <c r="QJN134" s="1"/>
      <c r="QJO134" s="90"/>
      <c r="QJP134" s="91"/>
      <c r="QJQ134" s="95"/>
      <c r="QJR134" s="94"/>
      <c r="QJS134" s="1"/>
      <c r="QJT134" s="90"/>
      <c r="QJU134" s="91"/>
      <c r="QJV134" s="95"/>
      <c r="QJW134" s="94"/>
      <c r="QJX134" s="1"/>
      <c r="QJY134" s="90"/>
      <c r="QJZ134" s="91"/>
      <c r="QKA134" s="95"/>
      <c r="QKB134" s="94"/>
      <c r="QKC134" s="1"/>
      <c r="QKD134" s="90"/>
      <c r="QKE134" s="91"/>
      <c r="QKF134" s="95"/>
      <c r="QKG134" s="94"/>
      <c r="QKH134" s="1"/>
      <c r="QKI134" s="90"/>
      <c r="QKJ134" s="91"/>
      <c r="QKK134" s="95"/>
      <c r="QKL134" s="94"/>
      <c r="QKM134" s="1"/>
      <c r="QKN134" s="90"/>
      <c r="QKO134" s="91"/>
      <c r="QKP134" s="95"/>
      <c r="QKQ134" s="94"/>
      <c r="QKR134" s="1"/>
      <c r="QKS134" s="90"/>
      <c r="QKT134" s="91"/>
      <c r="QKU134" s="95"/>
      <c r="QKV134" s="94"/>
      <c r="QKW134" s="1"/>
      <c r="QKX134" s="90"/>
      <c r="QKY134" s="91"/>
      <c r="QKZ134" s="95"/>
      <c r="QLA134" s="94"/>
      <c r="QLB134" s="1"/>
      <c r="QLC134" s="90"/>
      <c r="QLD134" s="91"/>
      <c r="QLE134" s="95"/>
      <c r="QLF134" s="94"/>
      <c r="QLG134" s="1"/>
      <c r="QLH134" s="90"/>
      <c r="QLI134" s="91"/>
      <c r="QLJ134" s="95"/>
      <c r="QLK134" s="94"/>
      <c r="QLL134" s="1"/>
      <c r="QLM134" s="90"/>
      <c r="QLN134" s="91"/>
      <c r="QLO134" s="95"/>
      <c r="QLP134" s="94"/>
      <c r="QLQ134" s="1"/>
      <c r="QLR134" s="90"/>
      <c r="QLS134" s="91"/>
      <c r="QLT134" s="95"/>
      <c r="QLU134" s="94"/>
      <c r="QLV134" s="1"/>
      <c r="QLW134" s="90"/>
      <c r="QLX134" s="91"/>
      <c r="QLY134" s="95"/>
      <c r="QLZ134" s="94"/>
      <c r="QMA134" s="1"/>
      <c r="QMB134" s="90"/>
      <c r="QMC134" s="91"/>
      <c r="QMD134" s="95"/>
      <c r="QME134" s="94"/>
      <c r="QMF134" s="1"/>
      <c r="QMG134" s="90"/>
      <c r="QMH134" s="91"/>
      <c r="QMI134" s="95"/>
      <c r="QMJ134" s="94"/>
      <c r="QMK134" s="1"/>
      <c r="QML134" s="90"/>
      <c r="QMM134" s="91"/>
      <c r="QMN134" s="95"/>
      <c r="QMO134" s="94"/>
      <c r="QMP134" s="1"/>
      <c r="QMQ134" s="90"/>
      <c r="QMR134" s="91"/>
      <c r="QMS134" s="95"/>
      <c r="QMT134" s="94"/>
      <c r="QMU134" s="1"/>
      <c r="QMV134" s="90"/>
      <c r="QMW134" s="91"/>
      <c r="QMX134" s="95"/>
      <c r="QMY134" s="94"/>
      <c r="QMZ134" s="1"/>
      <c r="QNA134" s="90"/>
      <c r="QNB134" s="91"/>
      <c r="QNC134" s="95"/>
      <c r="QND134" s="94"/>
      <c r="QNE134" s="1"/>
      <c r="QNF134" s="90"/>
      <c r="QNG134" s="91"/>
      <c r="QNH134" s="95"/>
      <c r="QNI134" s="94"/>
      <c r="QNJ134" s="1"/>
      <c r="QNK134" s="90"/>
      <c r="QNL134" s="91"/>
      <c r="QNM134" s="95"/>
      <c r="QNN134" s="94"/>
      <c r="QNO134" s="1"/>
      <c r="QNP134" s="90"/>
      <c r="QNQ134" s="91"/>
      <c r="QNR134" s="95"/>
      <c r="QNS134" s="94"/>
      <c r="QNT134" s="1"/>
      <c r="QNU134" s="90"/>
      <c r="QNV134" s="91"/>
      <c r="QNW134" s="95"/>
      <c r="QNX134" s="94"/>
      <c r="QNY134" s="1"/>
      <c r="QNZ134" s="90"/>
      <c r="QOA134" s="91"/>
      <c r="QOB134" s="95"/>
      <c r="QOC134" s="94"/>
      <c r="QOD134" s="1"/>
      <c r="QOE134" s="90"/>
      <c r="QOF134" s="91"/>
      <c r="QOG134" s="95"/>
      <c r="QOH134" s="94"/>
      <c r="QOI134" s="1"/>
      <c r="QOJ134" s="90"/>
      <c r="QOK134" s="91"/>
      <c r="QOL134" s="95"/>
      <c r="QOM134" s="94"/>
      <c r="QON134" s="1"/>
      <c r="QOO134" s="90"/>
      <c r="QOP134" s="91"/>
      <c r="QOQ134" s="95"/>
      <c r="QOR134" s="94"/>
      <c r="QOS134" s="1"/>
      <c r="QOT134" s="90"/>
      <c r="QOU134" s="91"/>
      <c r="QOV134" s="95"/>
      <c r="QOW134" s="94"/>
      <c r="QOX134" s="1"/>
      <c r="QOY134" s="90"/>
      <c r="QOZ134" s="91"/>
      <c r="QPA134" s="95"/>
      <c r="QPB134" s="94"/>
      <c r="QPC134" s="1"/>
      <c r="QPD134" s="90"/>
      <c r="QPE134" s="91"/>
      <c r="QPF134" s="95"/>
      <c r="QPG134" s="94"/>
      <c r="QPH134" s="1"/>
      <c r="QPI134" s="90"/>
      <c r="QPJ134" s="91"/>
      <c r="QPK134" s="95"/>
      <c r="QPL134" s="94"/>
      <c r="QPM134" s="1"/>
      <c r="QPN134" s="90"/>
      <c r="QPO134" s="91"/>
      <c r="QPP134" s="95"/>
      <c r="QPQ134" s="94"/>
      <c r="QPR134" s="1"/>
      <c r="QPS134" s="90"/>
      <c r="QPT134" s="91"/>
      <c r="QPU134" s="95"/>
      <c r="QPV134" s="94"/>
      <c r="QPW134" s="1"/>
      <c r="QPX134" s="90"/>
      <c r="QPY134" s="91"/>
      <c r="QPZ134" s="95"/>
      <c r="QQA134" s="94"/>
      <c r="QQB134" s="1"/>
      <c r="QQC134" s="90"/>
      <c r="QQD134" s="91"/>
      <c r="QQE134" s="95"/>
      <c r="QQF134" s="94"/>
      <c r="QQG134" s="1"/>
      <c r="QQH134" s="90"/>
      <c r="QQI134" s="91"/>
      <c r="QQJ134" s="95"/>
      <c r="QQK134" s="94"/>
      <c r="QQL134" s="1"/>
      <c r="QQM134" s="90"/>
      <c r="QQN134" s="91"/>
      <c r="QQO134" s="95"/>
      <c r="QQP134" s="94"/>
      <c r="QQQ134" s="1"/>
      <c r="QQR134" s="90"/>
      <c r="QQS134" s="91"/>
      <c r="QQT134" s="95"/>
      <c r="QQU134" s="94"/>
      <c r="QQV134" s="1"/>
      <c r="QQW134" s="90"/>
      <c r="QQX134" s="91"/>
      <c r="QQY134" s="95"/>
      <c r="QQZ134" s="94"/>
      <c r="QRA134" s="1"/>
      <c r="QRB134" s="90"/>
      <c r="QRC134" s="91"/>
      <c r="QRD134" s="95"/>
      <c r="QRE134" s="94"/>
      <c r="QRF134" s="1"/>
      <c r="QRG134" s="90"/>
      <c r="QRH134" s="91"/>
      <c r="QRI134" s="95"/>
      <c r="QRJ134" s="94"/>
      <c r="QRK134" s="1"/>
      <c r="QRL134" s="90"/>
      <c r="QRM134" s="91"/>
      <c r="QRN134" s="95"/>
      <c r="QRO134" s="94"/>
      <c r="QRP134" s="1"/>
      <c r="QRQ134" s="90"/>
      <c r="QRR134" s="91"/>
      <c r="QRS134" s="95"/>
      <c r="QRT134" s="94"/>
      <c r="QRU134" s="1"/>
      <c r="QRV134" s="90"/>
      <c r="QRW134" s="91"/>
      <c r="QRX134" s="95"/>
      <c r="QRY134" s="94"/>
      <c r="QRZ134" s="1"/>
      <c r="QSA134" s="90"/>
      <c r="QSB134" s="91"/>
      <c r="QSC134" s="95"/>
      <c r="QSD134" s="94"/>
      <c r="QSE134" s="1"/>
      <c r="QSF134" s="90"/>
      <c r="QSG134" s="91"/>
      <c r="QSH134" s="95"/>
      <c r="QSI134" s="94"/>
      <c r="QSJ134" s="1"/>
      <c r="QSK134" s="90"/>
      <c r="QSL134" s="91"/>
      <c r="QSM134" s="95"/>
      <c r="QSN134" s="94"/>
      <c r="QSO134" s="1"/>
      <c r="QSP134" s="90"/>
      <c r="QSQ134" s="91"/>
      <c r="QSR134" s="95"/>
      <c r="QSS134" s="94"/>
      <c r="QST134" s="1"/>
      <c r="QSU134" s="90"/>
      <c r="QSV134" s="91"/>
      <c r="QSW134" s="95"/>
      <c r="QSX134" s="94"/>
      <c r="QSY134" s="1"/>
      <c r="QSZ134" s="90"/>
      <c r="QTA134" s="91"/>
      <c r="QTB134" s="95"/>
      <c r="QTC134" s="94"/>
      <c r="QTD134" s="1"/>
      <c r="QTE134" s="90"/>
      <c r="QTF134" s="91"/>
      <c r="QTG134" s="95"/>
      <c r="QTH134" s="94"/>
      <c r="QTI134" s="1"/>
      <c r="QTJ134" s="90"/>
      <c r="QTK134" s="91"/>
      <c r="QTL134" s="95"/>
      <c r="QTM134" s="94"/>
      <c r="QTN134" s="1"/>
      <c r="QTO134" s="90"/>
      <c r="QTP134" s="91"/>
      <c r="QTQ134" s="95"/>
      <c r="QTR134" s="94"/>
      <c r="QTS134" s="1"/>
      <c r="QTT134" s="90"/>
      <c r="QTU134" s="91"/>
      <c r="QTV134" s="95"/>
      <c r="QTW134" s="94"/>
      <c r="QTX134" s="1"/>
      <c r="QTY134" s="90"/>
      <c r="QTZ134" s="91"/>
      <c r="QUA134" s="95"/>
      <c r="QUB134" s="94"/>
      <c r="QUC134" s="1"/>
      <c r="QUD134" s="90"/>
      <c r="QUE134" s="91"/>
      <c r="QUF134" s="95"/>
      <c r="QUG134" s="94"/>
      <c r="QUH134" s="1"/>
      <c r="QUI134" s="90"/>
      <c r="QUJ134" s="91"/>
      <c r="QUK134" s="95"/>
      <c r="QUL134" s="94"/>
      <c r="QUM134" s="1"/>
      <c r="QUN134" s="90"/>
      <c r="QUO134" s="91"/>
      <c r="QUP134" s="95"/>
      <c r="QUQ134" s="94"/>
      <c r="QUR134" s="1"/>
      <c r="QUS134" s="90"/>
      <c r="QUT134" s="91"/>
      <c r="QUU134" s="95"/>
      <c r="QUV134" s="94"/>
      <c r="QUW134" s="1"/>
      <c r="QUX134" s="90"/>
      <c r="QUY134" s="91"/>
      <c r="QUZ134" s="95"/>
      <c r="QVA134" s="94"/>
      <c r="QVB134" s="1"/>
      <c r="QVC134" s="90"/>
      <c r="QVD134" s="91"/>
      <c r="QVE134" s="95"/>
      <c r="QVF134" s="94"/>
      <c r="QVG134" s="1"/>
      <c r="QVH134" s="90"/>
      <c r="QVI134" s="91"/>
      <c r="QVJ134" s="95"/>
      <c r="QVK134" s="94"/>
      <c r="QVL134" s="1"/>
      <c r="QVM134" s="90"/>
      <c r="QVN134" s="91"/>
      <c r="QVO134" s="95"/>
      <c r="QVP134" s="94"/>
      <c r="QVQ134" s="1"/>
      <c r="QVR134" s="90"/>
      <c r="QVS134" s="91"/>
      <c r="QVT134" s="95"/>
      <c r="QVU134" s="94"/>
      <c r="QVV134" s="1"/>
      <c r="QVW134" s="90"/>
      <c r="QVX134" s="91"/>
      <c r="QVY134" s="95"/>
      <c r="QVZ134" s="94"/>
      <c r="QWA134" s="1"/>
      <c r="QWB134" s="90"/>
      <c r="QWC134" s="91"/>
      <c r="QWD134" s="95"/>
      <c r="QWE134" s="94"/>
      <c r="QWF134" s="1"/>
      <c r="QWG134" s="90"/>
      <c r="QWH134" s="91"/>
      <c r="QWI134" s="95"/>
      <c r="QWJ134" s="94"/>
      <c r="QWK134" s="1"/>
      <c r="QWL134" s="90"/>
      <c r="QWM134" s="91"/>
      <c r="QWN134" s="95"/>
      <c r="QWO134" s="94"/>
      <c r="QWP134" s="1"/>
      <c r="QWQ134" s="90"/>
      <c r="QWR134" s="91"/>
      <c r="QWS134" s="95"/>
      <c r="QWT134" s="94"/>
      <c r="QWU134" s="1"/>
      <c r="QWV134" s="90"/>
      <c r="QWW134" s="91"/>
      <c r="QWX134" s="95"/>
      <c r="QWY134" s="94"/>
      <c r="QWZ134" s="1"/>
      <c r="QXA134" s="90"/>
      <c r="QXB134" s="91"/>
      <c r="QXC134" s="95"/>
      <c r="QXD134" s="94"/>
      <c r="QXE134" s="1"/>
      <c r="QXF134" s="90"/>
      <c r="QXG134" s="91"/>
      <c r="QXH134" s="95"/>
      <c r="QXI134" s="94"/>
      <c r="QXJ134" s="1"/>
      <c r="QXK134" s="90"/>
      <c r="QXL134" s="91"/>
      <c r="QXM134" s="95"/>
      <c r="QXN134" s="94"/>
      <c r="QXO134" s="1"/>
      <c r="QXP134" s="90"/>
      <c r="QXQ134" s="91"/>
      <c r="QXR134" s="95"/>
      <c r="QXS134" s="94"/>
      <c r="QXT134" s="1"/>
      <c r="QXU134" s="90"/>
      <c r="QXV134" s="91"/>
      <c r="QXW134" s="95"/>
      <c r="QXX134" s="94"/>
      <c r="QXY134" s="1"/>
      <c r="QXZ134" s="90"/>
      <c r="QYA134" s="91"/>
      <c r="QYB134" s="95"/>
      <c r="QYC134" s="94"/>
      <c r="QYD134" s="1"/>
      <c r="QYE134" s="90"/>
      <c r="QYF134" s="91"/>
      <c r="QYG134" s="95"/>
      <c r="QYH134" s="94"/>
      <c r="QYI134" s="1"/>
      <c r="QYJ134" s="90"/>
      <c r="QYK134" s="91"/>
      <c r="QYL134" s="95"/>
      <c r="QYM134" s="94"/>
      <c r="QYN134" s="1"/>
      <c r="QYO134" s="90"/>
      <c r="QYP134" s="91"/>
      <c r="QYQ134" s="95"/>
      <c r="QYR134" s="94"/>
      <c r="QYS134" s="1"/>
      <c r="QYT134" s="90"/>
      <c r="QYU134" s="91"/>
      <c r="QYV134" s="95"/>
      <c r="QYW134" s="94"/>
      <c r="QYX134" s="1"/>
      <c r="QYY134" s="90"/>
      <c r="QYZ134" s="91"/>
      <c r="QZA134" s="95"/>
      <c r="QZB134" s="94"/>
      <c r="QZC134" s="1"/>
      <c r="QZD134" s="90"/>
      <c r="QZE134" s="91"/>
      <c r="QZF134" s="95"/>
      <c r="QZG134" s="94"/>
      <c r="QZH134" s="1"/>
      <c r="QZI134" s="90"/>
      <c r="QZJ134" s="91"/>
      <c r="QZK134" s="95"/>
      <c r="QZL134" s="94"/>
      <c r="QZM134" s="1"/>
      <c r="QZN134" s="90"/>
      <c r="QZO134" s="91"/>
      <c r="QZP134" s="95"/>
      <c r="QZQ134" s="94"/>
      <c r="QZR134" s="1"/>
      <c r="QZS134" s="90"/>
      <c r="QZT134" s="91"/>
      <c r="QZU134" s="95"/>
      <c r="QZV134" s="94"/>
      <c r="QZW134" s="1"/>
      <c r="QZX134" s="90"/>
      <c r="QZY134" s="91"/>
      <c r="QZZ134" s="95"/>
      <c r="RAA134" s="94"/>
      <c r="RAB134" s="1"/>
      <c r="RAC134" s="90"/>
      <c r="RAD134" s="91"/>
      <c r="RAE134" s="95"/>
      <c r="RAF134" s="94"/>
      <c r="RAG134" s="1"/>
      <c r="RAH134" s="90"/>
      <c r="RAI134" s="91"/>
      <c r="RAJ134" s="95"/>
      <c r="RAK134" s="94"/>
      <c r="RAL134" s="1"/>
      <c r="RAM134" s="90"/>
      <c r="RAN134" s="91"/>
      <c r="RAO134" s="95"/>
      <c r="RAP134" s="94"/>
      <c r="RAQ134" s="1"/>
      <c r="RAR134" s="90"/>
      <c r="RAS134" s="91"/>
      <c r="RAT134" s="95"/>
      <c r="RAU134" s="94"/>
      <c r="RAV134" s="1"/>
      <c r="RAW134" s="90"/>
      <c r="RAX134" s="91"/>
      <c r="RAY134" s="95"/>
      <c r="RAZ134" s="94"/>
      <c r="RBA134" s="1"/>
      <c r="RBB134" s="90"/>
      <c r="RBC134" s="91"/>
      <c r="RBD134" s="95"/>
      <c r="RBE134" s="94"/>
      <c r="RBF134" s="1"/>
      <c r="RBG134" s="90"/>
      <c r="RBH134" s="91"/>
      <c r="RBI134" s="95"/>
      <c r="RBJ134" s="94"/>
      <c r="RBK134" s="1"/>
      <c r="RBL134" s="90"/>
      <c r="RBM134" s="91"/>
      <c r="RBN134" s="95"/>
      <c r="RBO134" s="94"/>
      <c r="RBP134" s="1"/>
      <c r="RBQ134" s="90"/>
      <c r="RBR134" s="91"/>
      <c r="RBS134" s="95"/>
      <c r="RBT134" s="94"/>
      <c r="RBU134" s="1"/>
      <c r="RBV134" s="90"/>
      <c r="RBW134" s="91"/>
      <c r="RBX134" s="95"/>
      <c r="RBY134" s="94"/>
      <c r="RBZ134" s="1"/>
      <c r="RCA134" s="90"/>
      <c r="RCB134" s="91"/>
      <c r="RCC134" s="95"/>
      <c r="RCD134" s="94"/>
      <c r="RCE134" s="1"/>
      <c r="RCF134" s="90"/>
      <c r="RCG134" s="91"/>
      <c r="RCH134" s="95"/>
      <c r="RCI134" s="94"/>
      <c r="RCJ134" s="1"/>
      <c r="RCK134" s="90"/>
      <c r="RCL134" s="91"/>
      <c r="RCM134" s="95"/>
      <c r="RCN134" s="94"/>
      <c r="RCO134" s="1"/>
      <c r="RCP134" s="90"/>
      <c r="RCQ134" s="91"/>
      <c r="RCR134" s="95"/>
      <c r="RCS134" s="94"/>
      <c r="RCT134" s="1"/>
      <c r="RCU134" s="90"/>
      <c r="RCV134" s="91"/>
      <c r="RCW134" s="95"/>
      <c r="RCX134" s="94"/>
      <c r="RCY134" s="1"/>
      <c r="RCZ134" s="90"/>
      <c r="RDA134" s="91"/>
      <c r="RDB134" s="95"/>
      <c r="RDC134" s="94"/>
      <c r="RDD134" s="1"/>
      <c r="RDE134" s="90"/>
      <c r="RDF134" s="91"/>
      <c r="RDG134" s="95"/>
      <c r="RDH134" s="94"/>
      <c r="RDI134" s="1"/>
      <c r="RDJ134" s="90"/>
      <c r="RDK134" s="91"/>
      <c r="RDL134" s="95"/>
      <c r="RDM134" s="94"/>
      <c r="RDN134" s="1"/>
      <c r="RDO134" s="90"/>
      <c r="RDP134" s="91"/>
      <c r="RDQ134" s="95"/>
      <c r="RDR134" s="94"/>
      <c r="RDS134" s="1"/>
      <c r="RDT134" s="90"/>
      <c r="RDU134" s="91"/>
      <c r="RDV134" s="95"/>
      <c r="RDW134" s="94"/>
      <c r="RDX134" s="1"/>
      <c r="RDY134" s="90"/>
      <c r="RDZ134" s="91"/>
      <c r="REA134" s="95"/>
      <c r="REB134" s="94"/>
      <c r="REC134" s="1"/>
      <c r="RED134" s="90"/>
      <c r="REE134" s="91"/>
      <c r="REF134" s="95"/>
      <c r="REG134" s="94"/>
      <c r="REH134" s="1"/>
      <c r="REI134" s="90"/>
      <c r="REJ134" s="91"/>
      <c r="REK134" s="95"/>
      <c r="REL134" s="94"/>
      <c r="REM134" s="1"/>
      <c r="REN134" s="90"/>
      <c r="REO134" s="91"/>
      <c r="REP134" s="95"/>
      <c r="REQ134" s="94"/>
      <c r="RER134" s="1"/>
      <c r="RES134" s="90"/>
      <c r="RET134" s="91"/>
      <c r="REU134" s="95"/>
      <c r="REV134" s="94"/>
      <c r="REW134" s="1"/>
      <c r="REX134" s="90"/>
      <c r="REY134" s="91"/>
      <c r="REZ134" s="95"/>
      <c r="RFA134" s="94"/>
      <c r="RFB134" s="1"/>
      <c r="RFC134" s="90"/>
      <c r="RFD134" s="91"/>
      <c r="RFE134" s="95"/>
      <c r="RFF134" s="94"/>
      <c r="RFG134" s="1"/>
      <c r="RFH134" s="90"/>
      <c r="RFI134" s="91"/>
      <c r="RFJ134" s="95"/>
      <c r="RFK134" s="94"/>
      <c r="RFL134" s="1"/>
      <c r="RFM134" s="90"/>
      <c r="RFN134" s="91"/>
      <c r="RFO134" s="95"/>
      <c r="RFP134" s="94"/>
      <c r="RFQ134" s="1"/>
      <c r="RFR134" s="90"/>
      <c r="RFS134" s="91"/>
      <c r="RFT134" s="95"/>
      <c r="RFU134" s="94"/>
      <c r="RFV134" s="1"/>
      <c r="RFW134" s="90"/>
      <c r="RFX134" s="91"/>
      <c r="RFY134" s="95"/>
      <c r="RFZ134" s="94"/>
      <c r="RGA134" s="1"/>
      <c r="RGB134" s="90"/>
      <c r="RGC134" s="91"/>
      <c r="RGD134" s="95"/>
      <c r="RGE134" s="94"/>
      <c r="RGF134" s="1"/>
      <c r="RGG134" s="90"/>
      <c r="RGH134" s="91"/>
      <c r="RGI134" s="95"/>
      <c r="RGJ134" s="94"/>
      <c r="RGK134" s="1"/>
      <c r="RGL134" s="90"/>
      <c r="RGM134" s="91"/>
      <c r="RGN134" s="95"/>
      <c r="RGO134" s="94"/>
      <c r="RGP134" s="1"/>
      <c r="RGQ134" s="90"/>
      <c r="RGR134" s="91"/>
      <c r="RGS134" s="95"/>
      <c r="RGT134" s="94"/>
      <c r="RGU134" s="1"/>
      <c r="RGV134" s="90"/>
      <c r="RGW134" s="91"/>
      <c r="RGX134" s="95"/>
      <c r="RGY134" s="94"/>
      <c r="RGZ134" s="1"/>
      <c r="RHA134" s="90"/>
      <c r="RHB134" s="91"/>
      <c r="RHC134" s="95"/>
      <c r="RHD134" s="94"/>
      <c r="RHE134" s="1"/>
      <c r="RHF134" s="90"/>
      <c r="RHG134" s="91"/>
      <c r="RHH134" s="95"/>
      <c r="RHI134" s="94"/>
      <c r="RHJ134" s="1"/>
      <c r="RHK134" s="90"/>
      <c r="RHL134" s="91"/>
      <c r="RHM134" s="95"/>
      <c r="RHN134" s="94"/>
      <c r="RHO134" s="1"/>
      <c r="RHP134" s="90"/>
      <c r="RHQ134" s="91"/>
      <c r="RHR134" s="95"/>
      <c r="RHS134" s="94"/>
      <c r="RHT134" s="1"/>
      <c r="RHU134" s="90"/>
      <c r="RHV134" s="91"/>
      <c r="RHW134" s="95"/>
      <c r="RHX134" s="94"/>
      <c r="RHY134" s="1"/>
      <c r="RHZ134" s="90"/>
      <c r="RIA134" s="91"/>
      <c r="RIB134" s="95"/>
      <c r="RIC134" s="94"/>
      <c r="RID134" s="1"/>
      <c r="RIE134" s="90"/>
      <c r="RIF134" s="91"/>
      <c r="RIG134" s="95"/>
      <c r="RIH134" s="94"/>
      <c r="RII134" s="1"/>
      <c r="RIJ134" s="90"/>
      <c r="RIK134" s="91"/>
      <c r="RIL134" s="95"/>
      <c r="RIM134" s="94"/>
      <c r="RIN134" s="1"/>
      <c r="RIO134" s="90"/>
      <c r="RIP134" s="91"/>
      <c r="RIQ134" s="95"/>
      <c r="RIR134" s="94"/>
      <c r="RIS134" s="1"/>
      <c r="RIT134" s="90"/>
      <c r="RIU134" s="91"/>
      <c r="RIV134" s="95"/>
      <c r="RIW134" s="94"/>
      <c r="RIX134" s="1"/>
      <c r="RIY134" s="90"/>
      <c r="RIZ134" s="91"/>
      <c r="RJA134" s="95"/>
      <c r="RJB134" s="94"/>
      <c r="RJC134" s="1"/>
      <c r="RJD134" s="90"/>
      <c r="RJE134" s="91"/>
      <c r="RJF134" s="95"/>
      <c r="RJG134" s="94"/>
      <c r="RJH134" s="1"/>
      <c r="RJI134" s="90"/>
      <c r="RJJ134" s="91"/>
      <c r="RJK134" s="95"/>
      <c r="RJL134" s="94"/>
      <c r="RJM134" s="1"/>
      <c r="RJN134" s="90"/>
      <c r="RJO134" s="91"/>
      <c r="RJP134" s="95"/>
      <c r="RJQ134" s="94"/>
      <c r="RJR134" s="1"/>
      <c r="RJS134" s="90"/>
      <c r="RJT134" s="91"/>
      <c r="RJU134" s="95"/>
      <c r="RJV134" s="94"/>
      <c r="RJW134" s="1"/>
      <c r="RJX134" s="90"/>
      <c r="RJY134" s="91"/>
      <c r="RJZ134" s="95"/>
      <c r="RKA134" s="94"/>
      <c r="RKB134" s="1"/>
      <c r="RKC134" s="90"/>
      <c r="RKD134" s="91"/>
      <c r="RKE134" s="95"/>
      <c r="RKF134" s="94"/>
      <c r="RKG134" s="1"/>
      <c r="RKH134" s="90"/>
      <c r="RKI134" s="91"/>
      <c r="RKJ134" s="95"/>
      <c r="RKK134" s="94"/>
      <c r="RKL134" s="1"/>
      <c r="RKM134" s="90"/>
      <c r="RKN134" s="91"/>
      <c r="RKO134" s="95"/>
      <c r="RKP134" s="94"/>
      <c r="RKQ134" s="1"/>
      <c r="RKR134" s="90"/>
      <c r="RKS134" s="91"/>
      <c r="RKT134" s="95"/>
      <c r="RKU134" s="94"/>
      <c r="RKV134" s="1"/>
      <c r="RKW134" s="90"/>
      <c r="RKX134" s="91"/>
      <c r="RKY134" s="95"/>
      <c r="RKZ134" s="94"/>
      <c r="RLA134" s="1"/>
      <c r="RLB134" s="90"/>
      <c r="RLC134" s="91"/>
      <c r="RLD134" s="95"/>
      <c r="RLE134" s="94"/>
      <c r="RLF134" s="1"/>
      <c r="RLG134" s="90"/>
      <c r="RLH134" s="91"/>
      <c r="RLI134" s="95"/>
      <c r="RLJ134" s="94"/>
      <c r="RLK134" s="1"/>
      <c r="RLL134" s="90"/>
      <c r="RLM134" s="91"/>
      <c r="RLN134" s="95"/>
      <c r="RLO134" s="94"/>
      <c r="RLP134" s="1"/>
      <c r="RLQ134" s="90"/>
      <c r="RLR134" s="91"/>
      <c r="RLS134" s="95"/>
      <c r="RLT134" s="94"/>
      <c r="RLU134" s="1"/>
      <c r="RLV134" s="90"/>
      <c r="RLW134" s="91"/>
      <c r="RLX134" s="95"/>
      <c r="RLY134" s="94"/>
      <c r="RLZ134" s="1"/>
      <c r="RMA134" s="90"/>
      <c r="RMB134" s="91"/>
      <c r="RMC134" s="95"/>
      <c r="RMD134" s="94"/>
      <c r="RME134" s="1"/>
      <c r="RMF134" s="90"/>
      <c r="RMG134" s="91"/>
      <c r="RMH134" s="95"/>
      <c r="RMI134" s="94"/>
      <c r="RMJ134" s="1"/>
      <c r="RMK134" s="90"/>
      <c r="RML134" s="91"/>
      <c r="RMM134" s="95"/>
      <c r="RMN134" s="94"/>
      <c r="RMO134" s="1"/>
      <c r="RMP134" s="90"/>
      <c r="RMQ134" s="91"/>
      <c r="RMR134" s="95"/>
      <c r="RMS134" s="94"/>
      <c r="RMT134" s="1"/>
      <c r="RMU134" s="90"/>
      <c r="RMV134" s="91"/>
      <c r="RMW134" s="95"/>
      <c r="RMX134" s="94"/>
      <c r="RMY134" s="1"/>
      <c r="RMZ134" s="90"/>
      <c r="RNA134" s="91"/>
      <c r="RNB134" s="95"/>
      <c r="RNC134" s="94"/>
      <c r="RND134" s="1"/>
      <c r="RNE134" s="90"/>
      <c r="RNF134" s="91"/>
      <c r="RNG134" s="95"/>
      <c r="RNH134" s="94"/>
      <c r="RNI134" s="1"/>
      <c r="RNJ134" s="90"/>
      <c r="RNK134" s="91"/>
      <c r="RNL134" s="95"/>
      <c r="RNM134" s="94"/>
      <c r="RNN134" s="1"/>
      <c r="RNO134" s="90"/>
      <c r="RNP134" s="91"/>
      <c r="RNQ134" s="95"/>
      <c r="RNR134" s="94"/>
      <c r="RNS134" s="1"/>
      <c r="RNT134" s="90"/>
      <c r="RNU134" s="91"/>
      <c r="RNV134" s="95"/>
      <c r="RNW134" s="94"/>
      <c r="RNX134" s="1"/>
      <c r="RNY134" s="90"/>
      <c r="RNZ134" s="91"/>
      <c r="ROA134" s="95"/>
      <c r="ROB134" s="94"/>
      <c r="ROC134" s="1"/>
      <c r="ROD134" s="90"/>
      <c r="ROE134" s="91"/>
      <c r="ROF134" s="95"/>
      <c r="ROG134" s="94"/>
      <c r="ROH134" s="1"/>
      <c r="ROI134" s="90"/>
      <c r="ROJ134" s="91"/>
      <c r="ROK134" s="95"/>
      <c r="ROL134" s="94"/>
      <c r="ROM134" s="1"/>
      <c r="RON134" s="90"/>
      <c r="ROO134" s="91"/>
      <c r="ROP134" s="95"/>
      <c r="ROQ134" s="94"/>
      <c r="ROR134" s="1"/>
      <c r="ROS134" s="90"/>
      <c r="ROT134" s="91"/>
      <c r="ROU134" s="95"/>
      <c r="ROV134" s="94"/>
      <c r="ROW134" s="1"/>
      <c r="ROX134" s="90"/>
      <c r="ROY134" s="91"/>
      <c r="ROZ134" s="95"/>
      <c r="RPA134" s="94"/>
      <c r="RPB134" s="1"/>
      <c r="RPC134" s="90"/>
      <c r="RPD134" s="91"/>
      <c r="RPE134" s="95"/>
      <c r="RPF134" s="94"/>
      <c r="RPG134" s="1"/>
      <c r="RPH134" s="90"/>
      <c r="RPI134" s="91"/>
      <c r="RPJ134" s="95"/>
      <c r="RPK134" s="94"/>
      <c r="RPL134" s="1"/>
      <c r="RPM134" s="90"/>
      <c r="RPN134" s="91"/>
      <c r="RPO134" s="95"/>
      <c r="RPP134" s="94"/>
      <c r="RPQ134" s="1"/>
      <c r="RPR134" s="90"/>
      <c r="RPS134" s="91"/>
      <c r="RPT134" s="95"/>
      <c r="RPU134" s="94"/>
      <c r="RPV134" s="1"/>
      <c r="RPW134" s="90"/>
      <c r="RPX134" s="91"/>
      <c r="RPY134" s="95"/>
      <c r="RPZ134" s="94"/>
      <c r="RQA134" s="1"/>
      <c r="RQB134" s="90"/>
      <c r="RQC134" s="91"/>
      <c r="RQD134" s="95"/>
      <c r="RQE134" s="94"/>
      <c r="RQF134" s="1"/>
      <c r="RQG134" s="90"/>
      <c r="RQH134" s="91"/>
      <c r="RQI134" s="95"/>
      <c r="RQJ134" s="94"/>
      <c r="RQK134" s="1"/>
      <c r="RQL134" s="90"/>
      <c r="RQM134" s="91"/>
      <c r="RQN134" s="95"/>
      <c r="RQO134" s="94"/>
      <c r="RQP134" s="1"/>
      <c r="RQQ134" s="90"/>
      <c r="RQR134" s="91"/>
      <c r="RQS134" s="95"/>
      <c r="RQT134" s="94"/>
      <c r="RQU134" s="1"/>
      <c r="RQV134" s="90"/>
      <c r="RQW134" s="91"/>
      <c r="RQX134" s="95"/>
      <c r="RQY134" s="94"/>
      <c r="RQZ134" s="1"/>
      <c r="RRA134" s="90"/>
      <c r="RRB134" s="91"/>
      <c r="RRC134" s="95"/>
      <c r="RRD134" s="94"/>
      <c r="RRE134" s="1"/>
      <c r="RRF134" s="90"/>
      <c r="RRG134" s="91"/>
      <c r="RRH134" s="95"/>
      <c r="RRI134" s="94"/>
      <c r="RRJ134" s="1"/>
      <c r="RRK134" s="90"/>
      <c r="RRL134" s="91"/>
      <c r="RRM134" s="95"/>
      <c r="RRN134" s="94"/>
      <c r="RRO134" s="1"/>
      <c r="RRP134" s="90"/>
      <c r="RRQ134" s="91"/>
      <c r="RRR134" s="95"/>
      <c r="RRS134" s="94"/>
      <c r="RRT134" s="1"/>
      <c r="RRU134" s="90"/>
      <c r="RRV134" s="91"/>
      <c r="RRW134" s="95"/>
      <c r="RRX134" s="94"/>
      <c r="RRY134" s="1"/>
      <c r="RRZ134" s="90"/>
      <c r="RSA134" s="91"/>
      <c r="RSB134" s="95"/>
      <c r="RSC134" s="94"/>
      <c r="RSD134" s="1"/>
      <c r="RSE134" s="90"/>
      <c r="RSF134" s="91"/>
      <c r="RSG134" s="95"/>
      <c r="RSH134" s="94"/>
      <c r="RSI134" s="1"/>
      <c r="RSJ134" s="90"/>
      <c r="RSK134" s="91"/>
      <c r="RSL134" s="95"/>
      <c r="RSM134" s="94"/>
      <c r="RSN134" s="1"/>
      <c r="RSO134" s="90"/>
      <c r="RSP134" s="91"/>
      <c r="RSQ134" s="95"/>
      <c r="RSR134" s="94"/>
      <c r="RSS134" s="1"/>
      <c r="RST134" s="90"/>
      <c r="RSU134" s="91"/>
      <c r="RSV134" s="95"/>
      <c r="RSW134" s="94"/>
      <c r="RSX134" s="1"/>
      <c r="RSY134" s="90"/>
      <c r="RSZ134" s="91"/>
      <c r="RTA134" s="95"/>
      <c r="RTB134" s="94"/>
      <c r="RTC134" s="1"/>
      <c r="RTD134" s="90"/>
      <c r="RTE134" s="91"/>
      <c r="RTF134" s="95"/>
      <c r="RTG134" s="94"/>
      <c r="RTH134" s="1"/>
      <c r="RTI134" s="90"/>
      <c r="RTJ134" s="91"/>
      <c r="RTK134" s="95"/>
      <c r="RTL134" s="94"/>
      <c r="RTM134" s="1"/>
      <c r="RTN134" s="90"/>
      <c r="RTO134" s="91"/>
      <c r="RTP134" s="95"/>
      <c r="RTQ134" s="94"/>
      <c r="RTR134" s="1"/>
      <c r="RTS134" s="90"/>
      <c r="RTT134" s="91"/>
      <c r="RTU134" s="95"/>
      <c r="RTV134" s="94"/>
      <c r="RTW134" s="1"/>
      <c r="RTX134" s="90"/>
      <c r="RTY134" s="91"/>
      <c r="RTZ134" s="95"/>
      <c r="RUA134" s="94"/>
      <c r="RUB134" s="1"/>
      <c r="RUC134" s="90"/>
      <c r="RUD134" s="91"/>
      <c r="RUE134" s="95"/>
      <c r="RUF134" s="94"/>
      <c r="RUG134" s="1"/>
      <c r="RUH134" s="90"/>
      <c r="RUI134" s="91"/>
      <c r="RUJ134" s="95"/>
      <c r="RUK134" s="94"/>
      <c r="RUL134" s="1"/>
      <c r="RUM134" s="90"/>
      <c r="RUN134" s="91"/>
      <c r="RUO134" s="95"/>
      <c r="RUP134" s="94"/>
      <c r="RUQ134" s="1"/>
      <c r="RUR134" s="90"/>
      <c r="RUS134" s="91"/>
      <c r="RUT134" s="95"/>
      <c r="RUU134" s="94"/>
      <c r="RUV134" s="1"/>
      <c r="RUW134" s="90"/>
      <c r="RUX134" s="91"/>
      <c r="RUY134" s="95"/>
      <c r="RUZ134" s="94"/>
      <c r="RVA134" s="1"/>
      <c r="RVB134" s="90"/>
      <c r="RVC134" s="91"/>
      <c r="RVD134" s="95"/>
      <c r="RVE134" s="94"/>
      <c r="RVF134" s="1"/>
      <c r="RVG134" s="90"/>
      <c r="RVH134" s="91"/>
      <c r="RVI134" s="95"/>
      <c r="RVJ134" s="94"/>
      <c r="RVK134" s="1"/>
      <c r="RVL134" s="90"/>
      <c r="RVM134" s="91"/>
      <c r="RVN134" s="95"/>
      <c r="RVO134" s="94"/>
      <c r="RVP134" s="1"/>
      <c r="RVQ134" s="90"/>
      <c r="RVR134" s="91"/>
      <c r="RVS134" s="95"/>
      <c r="RVT134" s="94"/>
      <c r="RVU134" s="1"/>
      <c r="RVV134" s="90"/>
      <c r="RVW134" s="91"/>
      <c r="RVX134" s="95"/>
      <c r="RVY134" s="94"/>
      <c r="RVZ134" s="1"/>
      <c r="RWA134" s="90"/>
      <c r="RWB134" s="91"/>
      <c r="RWC134" s="95"/>
      <c r="RWD134" s="94"/>
      <c r="RWE134" s="1"/>
      <c r="RWF134" s="90"/>
      <c r="RWG134" s="91"/>
      <c r="RWH134" s="95"/>
      <c r="RWI134" s="94"/>
      <c r="RWJ134" s="1"/>
      <c r="RWK134" s="90"/>
      <c r="RWL134" s="91"/>
      <c r="RWM134" s="95"/>
      <c r="RWN134" s="94"/>
      <c r="RWO134" s="1"/>
      <c r="RWP134" s="90"/>
      <c r="RWQ134" s="91"/>
      <c r="RWR134" s="95"/>
      <c r="RWS134" s="94"/>
      <c r="RWT134" s="1"/>
      <c r="RWU134" s="90"/>
      <c r="RWV134" s="91"/>
      <c r="RWW134" s="95"/>
      <c r="RWX134" s="94"/>
      <c r="RWY134" s="1"/>
      <c r="RWZ134" s="90"/>
      <c r="RXA134" s="91"/>
      <c r="RXB134" s="95"/>
      <c r="RXC134" s="94"/>
      <c r="RXD134" s="1"/>
      <c r="RXE134" s="90"/>
      <c r="RXF134" s="91"/>
      <c r="RXG134" s="95"/>
      <c r="RXH134" s="94"/>
      <c r="RXI134" s="1"/>
      <c r="RXJ134" s="90"/>
      <c r="RXK134" s="91"/>
      <c r="RXL134" s="95"/>
      <c r="RXM134" s="94"/>
      <c r="RXN134" s="1"/>
      <c r="RXO134" s="90"/>
      <c r="RXP134" s="91"/>
      <c r="RXQ134" s="95"/>
      <c r="RXR134" s="94"/>
      <c r="RXS134" s="1"/>
      <c r="RXT134" s="90"/>
      <c r="RXU134" s="91"/>
      <c r="RXV134" s="95"/>
      <c r="RXW134" s="94"/>
      <c r="RXX134" s="1"/>
      <c r="RXY134" s="90"/>
      <c r="RXZ134" s="91"/>
      <c r="RYA134" s="95"/>
      <c r="RYB134" s="94"/>
      <c r="RYC134" s="1"/>
      <c r="RYD134" s="90"/>
      <c r="RYE134" s="91"/>
      <c r="RYF134" s="95"/>
      <c r="RYG134" s="94"/>
      <c r="RYH134" s="1"/>
      <c r="RYI134" s="90"/>
      <c r="RYJ134" s="91"/>
      <c r="RYK134" s="95"/>
      <c r="RYL134" s="94"/>
      <c r="RYM134" s="1"/>
      <c r="RYN134" s="90"/>
      <c r="RYO134" s="91"/>
      <c r="RYP134" s="95"/>
      <c r="RYQ134" s="94"/>
      <c r="RYR134" s="1"/>
      <c r="RYS134" s="90"/>
      <c r="RYT134" s="91"/>
      <c r="RYU134" s="95"/>
      <c r="RYV134" s="94"/>
      <c r="RYW134" s="1"/>
      <c r="RYX134" s="90"/>
      <c r="RYY134" s="91"/>
      <c r="RYZ134" s="95"/>
      <c r="RZA134" s="94"/>
      <c r="RZB134" s="1"/>
      <c r="RZC134" s="90"/>
      <c r="RZD134" s="91"/>
      <c r="RZE134" s="95"/>
      <c r="RZF134" s="94"/>
      <c r="RZG134" s="1"/>
      <c r="RZH134" s="90"/>
      <c r="RZI134" s="91"/>
      <c r="RZJ134" s="95"/>
      <c r="RZK134" s="94"/>
      <c r="RZL134" s="1"/>
      <c r="RZM134" s="90"/>
      <c r="RZN134" s="91"/>
      <c r="RZO134" s="95"/>
      <c r="RZP134" s="94"/>
      <c r="RZQ134" s="1"/>
      <c r="RZR134" s="90"/>
      <c r="RZS134" s="91"/>
      <c r="RZT134" s="95"/>
      <c r="RZU134" s="94"/>
      <c r="RZV134" s="1"/>
      <c r="RZW134" s="90"/>
      <c r="RZX134" s="91"/>
      <c r="RZY134" s="95"/>
      <c r="RZZ134" s="94"/>
      <c r="SAA134" s="1"/>
      <c r="SAB134" s="90"/>
      <c r="SAC134" s="91"/>
      <c r="SAD134" s="95"/>
      <c r="SAE134" s="94"/>
      <c r="SAF134" s="1"/>
      <c r="SAG134" s="90"/>
      <c r="SAH134" s="91"/>
      <c r="SAI134" s="95"/>
      <c r="SAJ134" s="94"/>
      <c r="SAK134" s="1"/>
      <c r="SAL134" s="90"/>
      <c r="SAM134" s="91"/>
      <c r="SAN134" s="95"/>
      <c r="SAO134" s="94"/>
      <c r="SAP134" s="1"/>
      <c r="SAQ134" s="90"/>
      <c r="SAR134" s="91"/>
      <c r="SAS134" s="95"/>
      <c r="SAT134" s="94"/>
      <c r="SAU134" s="1"/>
      <c r="SAV134" s="90"/>
      <c r="SAW134" s="91"/>
      <c r="SAX134" s="95"/>
      <c r="SAY134" s="94"/>
      <c r="SAZ134" s="1"/>
      <c r="SBA134" s="90"/>
      <c r="SBB134" s="91"/>
      <c r="SBC134" s="95"/>
      <c r="SBD134" s="94"/>
      <c r="SBE134" s="1"/>
      <c r="SBF134" s="90"/>
      <c r="SBG134" s="91"/>
      <c r="SBH134" s="95"/>
      <c r="SBI134" s="94"/>
      <c r="SBJ134" s="1"/>
      <c r="SBK134" s="90"/>
      <c r="SBL134" s="91"/>
      <c r="SBM134" s="95"/>
      <c r="SBN134" s="94"/>
      <c r="SBO134" s="1"/>
      <c r="SBP134" s="90"/>
      <c r="SBQ134" s="91"/>
      <c r="SBR134" s="95"/>
      <c r="SBS134" s="94"/>
      <c r="SBT134" s="1"/>
      <c r="SBU134" s="90"/>
      <c r="SBV134" s="91"/>
      <c r="SBW134" s="95"/>
      <c r="SBX134" s="94"/>
      <c r="SBY134" s="1"/>
      <c r="SBZ134" s="90"/>
      <c r="SCA134" s="91"/>
      <c r="SCB134" s="95"/>
      <c r="SCC134" s="94"/>
      <c r="SCD134" s="1"/>
      <c r="SCE134" s="90"/>
      <c r="SCF134" s="91"/>
      <c r="SCG134" s="95"/>
      <c r="SCH134" s="94"/>
      <c r="SCI134" s="1"/>
      <c r="SCJ134" s="90"/>
      <c r="SCK134" s="91"/>
      <c r="SCL134" s="95"/>
      <c r="SCM134" s="94"/>
      <c r="SCN134" s="1"/>
      <c r="SCO134" s="90"/>
      <c r="SCP134" s="91"/>
      <c r="SCQ134" s="95"/>
      <c r="SCR134" s="94"/>
      <c r="SCS134" s="1"/>
      <c r="SCT134" s="90"/>
      <c r="SCU134" s="91"/>
      <c r="SCV134" s="95"/>
      <c r="SCW134" s="94"/>
      <c r="SCX134" s="1"/>
      <c r="SCY134" s="90"/>
      <c r="SCZ134" s="91"/>
      <c r="SDA134" s="95"/>
      <c r="SDB134" s="94"/>
      <c r="SDC134" s="1"/>
      <c r="SDD134" s="90"/>
      <c r="SDE134" s="91"/>
      <c r="SDF134" s="95"/>
      <c r="SDG134" s="94"/>
      <c r="SDH134" s="1"/>
      <c r="SDI134" s="90"/>
      <c r="SDJ134" s="91"/>
      <c r="SDK134" s="95"/>
      <c r="SDL134" s="94"/>
      <c r="SDM134" s="1"/>
      <c r="SDN134" s="90"/>
      <c r="SDO134" s="91"/>
      <c r="SDP134" s="95"/>
      <c r="SDQ134" s="94"/>
      <c r="SDR134" s="1"/>
      <c r="SDS134" s="90"/>
      <c r="SDT134" s="91"/>
      <c r="SDU134" s="95"/>
      <c r="SDV134" s="94"/>
      <c r="SDW134" s="1"/>
      <c r="SDX134" s="90"/>
      <c r="SDY134" s="91"/>
      <c r="SDZ134" s="95"/>
      <c r="SEA134" s="94"/>
      <c r="SEB134" s="1"/>
      <c r="SEC134" s="90"/>
      <c r="SED134" s="91"/>
      <c r="SEE134" s="95"/>
      <c r="SEF134" s="94"/>
      <c r="SEG134" s="1"/>
      <c r="SEH134" s="90"/>
      <c r="SEI134" s="91"/>
      <c r="SEJ134" s="95"/>
      <c r="SEK134" s="94"/>
      <c r="SEL134" s="1"/>
      <c r="SEM134" s="90"/>
      <c r="SEN134" s="91"/>
      <c r="SEO134" s="95"/>
      <c r="SEP134" s="94"/>
      <c r="SEQ134" s="1"/>
      <c r="SER134" s="90"/>
      <c r="SES134" s="91"/>
      <c r="SET134" s="95"/>
      <c r="SEU134" s="94"/>
      <c r="SEV134" s="1"/>
      <c r="SEW134" s="90"/>
      <c r="SEX134" s="91"/>
      <c r="SEY134" s="95"/>
      <c r="SEZ134" s="94"/>
      <c r="SFA134" s="1"/>
      <c r="SFB134" s="90"/>
      <c r="SFC134" s="91"/>
      <c r="SFD134" s="95"/>
      <c r="SFE134" s="94"/>
      <c r="SFF134" s="1"/>
      <c r="SFG134" s="90"/>
      <c r="SFH134" s="91"/>
      <c r="SFI134" s="95"/>
      <c r="SFJ134" s="94"/>
      <c r="SFK134" s="1"/>
      <c r="SFL134" s="90"/>
      <c r="SFM134" s="91"/>
      <c r="SFN134" s="95"/>
      <c r="SFO134" s="94"/>
      <c r="SFP134" s="1"/>
      <c r="SFQ134" s="90"/>
      <c r="SFR134" s="91"/>
      <c r="SFS134" s="95"/>
      <c r="SFT134" s="94"/>
      <c r="SFU134" s="1"/>
      <c r="SFV134" s="90"/>
      <c r="SFW134" s="91"/>
      <c r="SFX134" s="95"/>
      <c r="SFY134" s="94"/>
      <c r="SFZ134" s="1"/>
      <c r="SGA134" s="90"/>
      <c r="SGB134" s="91"/>
      <c r="SGC134" s="95"/>
      <c r="SGD134" s="94"/>
      <c r="SGE134" s="1"/>
      <c r="SGF134" s="90"/>
      <c r="SGG134" s="91"/>
      <c r="SGH134" s="95"/>
      <c r="SGI134" s="94"/>
      <c r="SGJ134" s="1"/>
      <c r="SGK134" s="90"/>
      <c r="SGL134" s="91"/>
      <c r="SGM134" s="95"/>
      <c r="SGN134" s="94"/>
      <c r="SGO134" s="1"/>
      <c r="SGP134" s="90"/>
      <c r="SGQ134" s="91"/>
      <c r="SGR134" s="95"/>
      <c r="SGS134" s="94"/>
      <c r="SGT134" s="1"/>
      <c r="SGU134" s="90"/>
      <c r="SGV134" s="91"/>
      <c r="SGW134" s="95"/>
      <c r="SGX134" s="94"/>
      <c r="SGY134" s="1"/>
      <c r="SGZ134" s="90"/>
      <c r="SHA134" s="91"/>
      <c r="SHB134" s="95"/>
      <c r="SHC134" s="94"/>
      <c r="SHD134" s="1"/>
      <c r="SHE134" s="90"/>
      <c r="SHF134" s="91"/>
      <c r="SHG134" s="95"/>
      <c r="SHH134" s="94"/>
      <c r="SHI134" s="1"/>
      <c r="SHJ134" s="90"/>
      <c r="SHK134" s="91"/>
      <c r="SHL134" s="95"/>
      <c r="SHM134" s="94"/>
      <c r="SHN134" s="1"/>
      <c r="SHO134" s="90"/>
      <c r="SHP134" s="91"/>
      <c r="SHQ134" s="95"/>
      <c r="SHR134" s="94"/>
      <c r="SHS134" s="1"/>
      <c r="SHT134" s="90"/>
      <c r="SHU134" s="91"/>
      <c r="SHV134" s="95"/>
      <c r="SHW134" s="94"/>
      <c r="SHX134" s="1"/>
      <c r="SHY134" s="90"/>
      <c r="SHZ134" s="91"/>
      <c r="SIA134" s="95"/>
      <c r="SIB134" s="94"/>
      <c r="SIC134" s="1"/>
      <c r="SID134" s="90"/>
      <c r="SIE134" s="91"/>
      <c r="SIF134" s="95"/>
      <c r="SIG134" s="94"/>
      <c r="SIH134" s="1"/>
      <c r="SII134" s="90"/>
      <c r="SIJ134" s="91"/>
      <c r="SIK134" s="95"/>
      <c r="SIL134" s="94"/>
      <c r="SIM134" s="1"/>
      <c r="SIN134" s="90"/>
      <c r="SIO134" s="91"/>
      <c r="SIP134" s="95"/>
      <c r="SIQ134" s="94"/>
      <c r="SIR134" s="1"/>
      <c r="SIS134" s="90"/>
      <c r="SIT134" s="91"/>
      <c r="SIU134" s="95"/>
      <c r="SIV134" s="94"/>
      <c r="SIW134" s="1"/>
      <c r="SIX134" s="90"/>
      <c r="SIY134" s="91"/>
      <c r="SIZ134" s="95"/>
      <c r="SJA134" s="94"/>
      <c r="SJB134" s="1"/>
      <c r="SJC134" s="90"/>
      <c r="SJD134" s="91"/>
      <c r="SJE134" s="95"/>
      <c r="SJF134" s="94"/>
      <c r="SJG134" s="1"/>
      <c r="SJH134" s="90"/>
      <c r="SJI134" s="91"/>
      <c r="SJJ134" s="95"/>
      <c r="SJK134" s="94"/>
      <c r="SJL134" s="1"/>
      <c r="SJM134" s="90"/>
      <c r="SJN134" s="91"/>
      <c r="SJO134" s="95"/>
      <c r="SJP134" s="94"/>
      <c r="SJQ134" s="1"/>
      <c r="SJR134" s="90"/>
      <c r="SJS134" s="91"/>
      <c r="SJT134" s="95"/>
      <c r="SJU134" s="94"/>
      <c r="SJV134" s="1"/>
      <c r="SJW134" s="90"/>
      <c r="SJX134" s="91"/>
      <c r="SJY134" s="95"/>
      <c r="SJZ134" s="94"/>
      <c r="SKA134" s="1"/>
      <c r="SKB134" s="90"/>
      <c r="SKC134" s="91"/>
      <c r="SKD134" s="95"/>
      <c r="SKE134" s="94"/>
      <c r="SKF134" s="1"/>
      <c r="SKG134" s="90"/>
      <c r="SKH134" s="91"/>
      <c r="SKI134" s="95"/>
      <c r="SKJ134" s="94"/>
      <c r="SKK134" s="1"/>
      <c r="SKL134" s="90"/>
      <c r="SKM134" s="91"/>
      <c r="SKN134" s="95"/>
      <c r="SKO134" s="94"/>
      <c r="SKP134" s="1"/>
      <c r="SKQ134" s="90"/>
      <c r="SKR134" s="91"/>
      <c r="SKS134" s="95"/>
      <c r="SKT134" s="94"/>
      <c r="SKU134" s="1"/>
      <c r="SKV134" s="90"/>
      <c r="SKW134" s="91"/>
      <c r="SKX134" s="95"/>
      <c r="SKY134" s="94"/>
      <c r="SKZ134" s="1"/>
      <c r="SLA134" s="90"/>
      <c r="SLB134" s="91"/>
      <c r="SLC134" s="95"/>
      <c r="SLD134" s="94"/>
      <c r="SLE134" s="1"/>
      <c r="SLF134" s="90"/>
      <c r="SLG134" s="91"/>
      <c r="SLH134" s="95"/>
      <c r="SLI134" s="94"/>
      <c r="SLJ134" s="1"/>
      <c r="SLK134" s="90"/>
      <c r="SLL134" s="91"/>
      <c r="SLM134" s="95"/>
      <c r="SLN134" s="94"/>
      <c r="SLO134" s="1"/>
      <c r="SLP134" s="90"/>
      <c r="SLQ134" s="91"/>
      <c r="SLR134" s="95"/>
      <c r="SLS134" s="94"/>
      <c r="SLT134" s="1"/>
      <c r="SLU134" s="90"/>
      <c r="SLV134" s="91"/>
      <c r="SLW134" s="95"/>
      <c r="SLX134" s="94"/>
      <c r="SLY134" s="1"/>
      <c r="SLZ134" s="90"/>
      <c r="SMA134" s="91"/>
      <c r="SMB134" s="95"/>
      <c r="SMC134" s="94"/>
      <c r="SMD134" s="1"/>
      <c r="SME134" s="90"/>
      <c r="SMF134" s="91"/>
      <c r="SMG134" s="95"/>
      <c r="SMH134" s="94"/>
      <c r="SMI134" s="1"/>
      <c r="SMJ134" s="90"/>
      <c r="SMK134" s="91"/>
      <c r="SML134" s="95"/>
      <c r="SMM134" s="94"/>
      <c r="SMN134" s="1"/>
      <c r="SMO134" s="90"/>
      <c r="SMP134" s="91"/>
      <c r="SMQ134" s="95"/>
      <c r="SMR134" s="94"/>
      <c r="SMS134" s="1"/>
      <c r="SMT134" s="90"/>
      <c r="SMU134" s="91"/>
      <c r="SMV134" s="95"/>
      <c r="SMW134" s="94"/>
      <c r="SMX134" s="1"/>
      <c r="SMY134" s="90"/>
      <c r="SMZ134" s="91"/>
      <c r="SNA134" s="95"/>
      <c r="SNB134" s="94"/>
      <c r="SNC134" s="1"/>
      <c r="SND134" s="90"/>
      <c r="SNE134" s="91"/>
      <c r="SNF134" s="95"/>
      <c r="SNG134" s="94"/>
      <c r="SNH134" s="1"/>
      <c r="SNI134" s="90"/>
      <c r="SNJ134" s="91"/>
      <c r="SNK134" s="95"/>
      <c r="SNL134" s="94"/>
      <c r="SNM134" s="1"/>
      <c r="SNN134" s="90"/>
      <c r="SNO134" s="91"/>
      <c r="SNP134" s="95"/>
      <c r="SNQ134" s="94"/>
      <c r="SNR134" s="1"/>
      <c r="SNS134" s="90"/>
      <c r="SNT134" s="91"/>
      <c r="SNU134" s="95"/>
      <c r="SNV134" s="94"/>
      <c r="SNW134" s="1"/>
      <c r="SNX134" s="90"/>
      <c r="SNY134" s="91"/>
      <c r="SNZ134" s="95"/>
      <c r="SOA134" s="94"/>
      <c r="SOB134" s="1"/>
      <c r="SOC134" s="90"/>
      <c r="SOD134" s="91"/>
      <c r="SOE134" s="95"/>
      <c r="SOF134" s="94"/>
      <c r="SOG134" s="1"/>
      <c r="SOH134" s="90"/>
      <c r="SOI134" s="91"/>
      <c r="SOJ134" s="95"/>
      <c r="SOK134" s="94"/>
      <c r="SOL134" s="1"/>
      <c r="SOM134" s="90"/>
      <c r="SON134" s="91"/>
      <c r="SOO134" s="95"/>
      <c r="SOP134" s="94"/>
      <c r="SOQ134" s="1"/>
      <c r="SOR134" s="90"/>
      <c r="SOS134" s="91"/>
      <c r="SOT134" s="95"/>
      <c r="SOU134" s="94"/>
      <c r="SOV134" s="1"/>
      <c r="SOW134" s="90"/>
      <c r="SOX134" s="91"/>
      <c r="SOY134" s="95"/>
      <c r="SOZ134" s="94"/>
      <c r="SPA134" s="1"/>
      <c r="SPB134" s="90"/>
      <c r="SPC134" s="91"/>
      <c r="SPD134" s="95"/>
      <c r="SPE134" s="94"/>
      <c r="SPF134" s="1"/>
      <c r="SPG134" s="90"/>
      <c r="SPH134" s="91"/>
      <c r="SPI134" s="95"/>
      <c r="SPJ134" s="94"/>
      <c r="SPK134" s="1"/>
      <c r="SPL134" s="90"/>
      <c r="SPM134" s="91"/>
      <c r="SPN134" s="95"/>
      <c r="SPO134" s="94"/>
      <c r="SPP134" s="1"/>
      <c r="SPQ134" s="90"/>
      <c r="SPR134" s="91"/>
      <c r="SPS134" s="95"/>
      <c r="SPT134" s="94"/>
      <c r="SPU134" s="1"/>
      <c r="SPV134" s="90"/>
      <c r="SPW134" s="91"/>
      <c r="SPX134" s="95"/>
      <c r="SPY134" s="94"/>
      <c r="SPZ134" s="1"/>
      <c r="SQA134" s="90"/>
      <c r="SQB134" s="91"/>
      <c r="SQC134" s="95"/>
      <c r="SQD134" s="94"/>
      <c r="SQE134" s="1"/>
      <c r="SQF134" s="90"/>
      <c r="SQG134" s="91"/>
      <c r="SQH134" s="95"/>
      <c r="SQI134" s="94"/>
      <c r="SQJ134" s="1"/>
      <c r="SQK134" s="90"/>
      <c r="SQL134" s="91"/>
      <c r="SQM134" s="95"/>
      <c r="SQN134" s="94"/>
      <c r="SQO134" s="1"/>
      <c r="SQP134" s="90"/>
      <c r="SQQ134" s="91"/>
      <c r="SQR134" s="95"/>
      <c r="SQS134" s="94"/>
      <c r="SQT134" s="1"/>
      <c r="SQU134" s="90"/>
      <c r="SQV134" s="91"/>
      <c r="SQW134" s="95"/>
      <c r="SQX134" s="94"/>
      <c r="SQY134" s="1"/>
      <c r="SQZ134" s="90"/>
      <c r="SRA134" s="91"/>
      <c r="SRB134" s="95"/>
      <c r="SRC134" s="94"/>
      <c r="SRD134" s="1"/>
      <c r="SRE134" s="90"/>
      <c r="SRF134" s="91"/>
      <c r="SRG134" s="95"/>
      <c r="SRH134" s="94"/>
      <c r="SRI134" s="1"/>
      <c r="SRJ134" s="90"/>
      <c r="SRK134" s="91"/>
      <c r="SRL134" s="95"/>
      <c r="SRM134" s="94"/>
      <c r="SRN134" s="1"/>
      <c r="SRO134" s="90"/>
      <c r="SRP134" s="91"/>
      <c r="SRQ134" s="95"/>
      <c r="SRR134" s="94"/>
      <c r="SRS134" s="1"/>
      <c r="SRT134" s="90"/>
      <c r="SRU134" s="91"/>
      <c r="SRV134" s="95"/>
      <c r="SRW134" s="94"/>
      <c r="SRX134" s="1"/>
      <c r="SRY134" s="90"/>
      <c r="SRZ134" s="91"/>
      <c r="SSA134" s="95"/>
      <c r="SSB134" s="94"/>
      <c r="SSC134" s="1"/>
      <c r="SSD134" s="90"/>
      <c r="SSE134" s="91"/>
      <c r="SSF134" s="95"/>
      <c r="SSG134" s="94"/>
      <c r="SSH134" s="1"/>
      <c r="SSI134" s="90"/>
      <c r="SSJ134" s="91"/>
      <c r="SSK134" s="95"/>
      <c r="SSL134" s="94"/>
      <c r="SSM134" s="1"/>
      <c r="SSN134" s="90"/>
      <c r="SSO134" s="91"/>
      <c r="SSP134" s="95"/>
      <c r="SSQ134" s="94"/>
      <c r="SSR134" s="1"/>
      <c r="SSS134" s="90"/>
      <c r="SST134" s="91"/>
      <c r="SSU134" s="95"/>
      <c r="SSV134" s="94"/>
      <c r="SSW134" s="1"/>
      <c r="SSX134" s="90"/>
      <c r="SSY134" s="91"/>
      <c r="SSZ134" s="95"/>
      <c r="STA134" s="94"/>
      <c r="STB134" s="1"/>
      <c r="STC134" s="90"/>
      <c r="STD134" s="91"/>
      <c r="STE134" s="95"/>
      <c r="STF134" s="94"/>
      <c r="STG134" s="1"/>
      <c r="STH134" s="90"/>
      <c r="STI134" s="91"/>
      <c r="STJ134" s="95"/>
      <c r="STK134" s="94"/>
      <c r="STL134" s="1"/>
      <c r="STM134" s="90"/>
      <c r="STN134" s="91"/>
      <c r="STO134" s="95"/>
      <c r="STP134" s="94"/>
      <c r="STQ134" s="1"/>
      <c r="STR134" s="90"/>
      <c r="STS134" s="91"/>
      <c r="STT134" s="95"/>
      <c r="STU134" s="94"/>
      <c r="STV134" s="1"/>
      <c r="STW134" s="90"/>
      <c r="STX134" s="91"/>
      <c r="STY134" s="95"/>
      <c r="STZ134" s="94"/>
      <c r="SUA134" s="1"/>
      <c r="SUB134" s="90"/>
      <c r="SUC134" s="91"/>
      <c r="SUD134" s="95"/>
      <c r="SUE134" s="94"/>
      <c r="SUF134" s="1"/>
      <c r="SUG134" s="90"/>
      <c r="SUH134" s="91"/>
      <c r="SUI134" s="95"/>
      <c r="SUJ134" s="94"/>
      <c r="SUK134" s="1"/>
      <c r="SUL134" s="90"/>
      <c r="SUM134" s="91"/>
      <c r="SUN134" s="95"/>
      <c r="SUO134" s="94"/>
      <c r="SUP134" s="1"/>
      <c r="SUQ134" s="90"/>
      <c r="SUR134" s="91"/>
      <c r="SUS134" s="95"/>
      <c r="SUT134" s="94"/>
      <c r="SUU134" s="1"/>
      <c r="SUV134" s="90"/>
      <c r="SUW134" s="91"/>
      <c r="SUX134" s="95"/>
      <c r="SUY134" s="94"/>
      <c r="SUZ134" s="1"/>
      <c r="SVA134" s="90"/>
      <c r="SVB134" s="91"/>
      <c r="SVC134" s="95"/>
      <c r="SVD134" s="94"/>
      <c r="SVE134" s="1"/>
      <c r="SVF134" s="90"/>
      <c r="SVG134" s="91"/>
      <c r="SVH134" s="95"/>
      <c r="SVI134" s="94"/>
      <c r="SVJ134" s="1"/>
      <c r="SVK134" s="90"/>
      <c r="SVL134" s="91"/>
      <c r="SVM134" s="95"/>
      <c r="SVN134" s="94"/>
      <c r="SVO134" s="1"/>
      <c r="SVP134" s="90"/>
      <c r="SVQ134" s="91"/>
      <c r="SVR134" s="95"/>
      <c r="SVS134" s="94"/>
      <c r="SVT134" s="1"/>
      <c r="SVU134" s="90"/>
      <c r="SVV134" s="91"/>
      <c r="SVW134" s="95"/>
      <c r="SVX134" s="94"/>
      <c r="SVY134" s="1"/>
      <c r="SVZ134" s="90"/>
      <c r="SWA134" s="91"/>
      <c r="SWB134" s="95"/>
      <c r="SWC134" s="94"/>
      <c r="SWD134" s="1"/>
      <c r="SWE134" s="90"/>
      <c r="SWF134" s="91"/>
      <c r="SWG134" s="95"/>
      <c r="SWH134" s="94"/>
      <c r="SWI134" s="1"/>
      <c r="SWJ134" s="90"/>
      <c r="SWK134" s="91"/>
      <c r="SWL134" s="95"/>
      <c r="SWM134" s="94"/>
      <c r="SWN134" s="1"/>
      <c r="SWO134" s="90"/>
      <c r="SWP134" s="91"/>
      <c r="SWQ134" s="95"/>
      <c r="SWR134" s="94"/>
      <c r="SWS134" s="1"/>
      <c r="SWT134" s="90"/>
      <c r="SWU134" s="91"/>
      <c r="SWV134" s="95"/>
      <c r="SWW134" s="94"/>
      <c r="SWX134" s="1"/>
      <c r="SWY134" s="90"/>
      <c r="SWZ134" s="91"/>
      <c r="SXA134" s="95"/>
      <c r="SXB134" s="94"/>
      <c r="SXC134" s="1"/>
      <c r="SXD134" s="90"/>
      <c r="SXE134" s="91"/>
      <c r="SXF134" s="95"/>
      <c r="SXG134" s="94"/>
      <c r="SXH134" s="1"/>
      <c r="SXI134" s="90"/>
      <c r="SXJ134" s="91"/>
      <c r="SXK134" s="95"/>
      <c r="SXL134" s="94"/>
      <c r="SXM134" s="1"/>
      <c r="SXN134" s="90"/>
      <c r="SXO134" s="91"/>
      <c r="SXP134" s="95"/>
      <c r="SXQ134" s="94"/>
      <c r="SXR134" s="1"/>
      <c r="SXS134" s="90"/>
      <c r="SXT134" s="91"/>
      <c r="SXU134" s="95"/>
      <c r="SXV134" s="94"/>
      <c r="SXW134" s="1"/>
      <c r="SXX134" s="90"/>
      <c r="SXY134" s="91"/>
      <c r="SXZ134" s="95"/>
      <c r="SYA134" s="94"/>
      <c r="SYB134" s="1"/>
      <c r="SYC134" s="90"/>
      <c r="SYD134" s="91"/>
      <c r="SYE134" s="95"/>
      <c r="SYF134" s="94"/>
      <c r="SYG134" s="1"/>
      <c r="SYH134" s="90"/>
      <c r="SYI134" s="91"/>
      <c r="SYJ134" s="95"/>
      <c r="SYK134" s="94"/>
      <c r="SYL134" s="1"/>
      <c r="SYM134" s="90"/>
      <c r="SYN134" s="91"/>
      <c r="SYO134" s="95"/>
      <c r="SYP134" s="94"/>
      <c r="SYQ134" s="1"/>
      <c r="SYR134" s="90"/>
      <c r="SYS134" s="91"/>
      <c r="SYT134" s="95"/>
      <c r="SYU134" s="94"/>
      <c r="SYV134" s="1"/>
      <c r="SYW134" s="90"/>
      <c r="SYX134" s="91"/>
      <c r="SYY134" s="95"/>
      <c r="SYZ134" s="94"/>
      <c r="SZA134" s="1"/>
      <c r="SZB134" s="90"/>
      <c r="SZC134" s="91"/>
      <c r="SZD134" s="95"/>
      <c r="SZE134" s="94"/>
      <c r="SZF134" s="1"/>
      <c r="SZG134" s="90"/>
      <c r="SZH134" s="91"/>
      <c r="SZI134" s="95"/>
      <c r="SZJ134" s="94"/>
      <c r="SZK134" s="1"/>
      <c r="SZL134" s="90"/>
      <c r="SZM134" s="91"/>
      <c r="SZN134" s="95"/>
      <c r="SZO134" s="94"/>
      <c r="SZP134" s="1"/>
      <c r="SZQ134" s="90"/>
      <c r="SZR134" s="91"/>
      <c r="SZS134" s="95"/>
      <c r="SZT134" s="94"/>
      <c r="SZU134" s="1"/>
      <c r="SZV134" s="90"/>
      <c r="SZW134" s="91"/>
      <c r="SZX134" s="95"/>
      <c r="SZY134" s="94"/>
      <c r="SZZ134" s="1"/>
      <c r="TAA134" s="90"/>
      <c r="TAB134" s="91"/>
      <c r="TAC134" s="95"/>
      <c r="TAD134" s="94"/>
      <c r="TAE134" s="1"/>
      <c r="TAF134" s="90"/>
      <c r="TAG134" s="91"/>
      <c r="TAH134" s="95"/>
      <c r="TAI134" s="94"/>
      <c r="TAJ134" s="1"/>
      <c r="TAK134" s="90"/>
      <c r="TAL134" s="91"/>
      <c r="TAM134" s="95"/>
      <c r="TAN134" s="94"/>
      <c r="TAO134" s="1"/>
      <c r="TAP134" s="90"/>
      <c r="TAQ134" s="91"/>
      <c r="TAR134" s="95"/>
      <c r="TAS134" s="94"/>
      <c r="TAT134" s="1"/>
      <c r="TAU134" s="90"/>
      <c r="TAV134" s="91"/>
      <c r="TAW134" s="95"/>
      <c r="TAX134" s="94"/>
      <c r="TAY134" s="1"/>
      <c r="TAZ134" s="90"/>
      <c r="TBA134" s="91"/>
      <c r="TBB134" s="95"/>
      <c r="TBC134" s="94"/>
      <c r="TBD134" s="1"/>
      <c r="TBE134" s="90"/>
      <c r="TBF134" s="91"/>
      <c r="TBG134" s="95"/>
      <c r="TBH134" s="94"/>
      <c r="TBI134" s="1"/>
      <c r="TBJ134" s="90"/>
      <c r="TBK134" s="91"/>
      <c r="TBL134" s="95"/>
      <c r="TBM134" s="94"/>
      <c r="TBN134" s="1"/>
      <c r="TBO134" s="90"/>
      <c r="TBP134" s="91"/>
      <c r="TBQ134" s="95"/>
      <c r="TBR134" s="94"/>
      <c r="TBS134" s="1"/>
      <c r="TBT134" s="90"/>
      <c r="TBU134" s="91"/>
      <c r="TBV134" s="95"/>
      <c r="TBW134" s="94"/>
      <c r="TBX134" s="1"/>
      <c r="TBY134" s="90"/>
      <c r="TBZ134" s="91"/>
      <c r="TCA134" s="95"/>
      <c r="TCB134" s="94"/>
      <c r="TCC134" s="1"/>
      <c r="TCD134" s="90"/>
      <c r="TCE134" s="91"/>
      <c r="TCF134" s="95"/>
      <c r="TCG134" s="94"/>
      <c r="TCH134" s="1"/>
      <c r="TCI134" s="90"/>
      <c r="TCJ134" s="91"/>
      <c r="TCK134" s="95"/>
      <c r="TCL134" s="94"/>
      <c r="TCM134" s="1"/>
      <c r="TCN134" s="90"/>
      <c r="TCO134" s="91"/>
      <c r="TCP134" s="95"/>
      <c r="TCQ134" s="94"/>
      <c r="TCR134" s="1"/>
      <c r="TCS134" s="90"/>
      <c r="TCT134" s="91"/>
      <c r="TCU134" s="95"/>
      <c r="TCV134" s="94"/>
      <c r="TCW134" s="1"/>
      <c r="TCX134" s="90"/>
      <c r="TCY134" s="91"/>
      <c r="TCZ134" s="95"/>
      <c r="TDA134" s="94"/>
      <c r="TDB134" s="1"/>
      <c r="TDC134" s="90"/>
      <c r="TDD134" s="91"/>
      <c r="TDE134" s="95"/>
      <c r="TDF134" s="94"/>
      <c r="TDG134" s="1"/>
      <c r="TDH134" s="90"/>
      <c r="TDI134" s="91"/>
      <c r="TDJ134" s="95"/>
      <c r="TDK134" s="94"/>
      <c r="TDL134" s="1"/>
      <c r="TDM134" s="90"/>
      <c r="TDN134" s="91"/>
      <c r="TDO134" s="95"/>
      <c r="TDP134" s="94"/>
      <c r="TDQ134" s="1"/>
      <c r="TDR134" s="90"/>
      <c r="TDS134" s="91"/>
      <c r="TDT134" s="95"/>
      <c r="TDU134" s="94"/>
      <c r="TDV134" s="1"/>
      <c r="TDW134" s="90"/>
      <c r="TDX134" s="91"/>
      <c r="TDY134" s="95"/>
      <c r="TDZ134" s="94"/>
      <c r="TEA134" s="1"/>
      <c r="TEB134" s="90"/>
      <c r="TEC134" s="91"/>
      <c r="TED134" s="95"/>
      <c r="TEE134" s="94"/>
      <c r="TEF134" s="1"/>
      <c r="TEG134" s="90"/>
      <c r="TEH134" s="91"/>
      <c r="TEI134" s="95"/>
      <c r="TEJ134" s="94"/>
      <c r="TEK134" s="1"/>
      <c r="TEL134" s="90"/>
      <c r="TEM134" s="91"/>
      <c r="TEN134" s="95"/>
      <c r="TEO134" s="94"/>
      <c r="TEP134" s="1"/>
      <c r="TEQ134" s="90"/>
      <c r="TER134" s="91"/>
      <c r="TES134" s="95"/>
      <c r="TET134" s="94"/>
      <c r="TEU134" s="1"/>
      <c r="TEV134" s="90"/>
      <c r="TEW134" s="91"/>
      <c r="TEX134" s="95"/>
      <c r="TEY134" s="94"/>
      <c r="TEZ134" s="1"/>
      <c r="TFA134" s="90"/>
      <c r="TFB134" s="91"/>
      <c r="TFC134" s="95"/>
      <c r="TFD134" s="94"/>
      <c r="TFE134" s="1"/>
      <c r="TFF134" s="90"/>
      <c r="TFG134" s="91"/>
      <c r="TFH134" s="95"/>
      <c r="TFI134" s="94"/>
      <c r="TFJ134" s="1"/>
      <c r="TFK134" s="90"/>
      <c r="TFL134" s="91"/>
      <c r="TFM134" s="95"/>
      <c r="TFN134" s="94"/>
      <c r="TFO134" s="1"/>
      <c r="TFP134" s="90"/>
      <c r="TFQ134" s="91"/>
      <c r="TFR134" s="95"/>
      <c r="TFS134" s="94"/>
      <c r="TFT134" s="1"/>
      <c r="TFU134" s="90"/>
      <c r="TFV134" s="91"/>
      <c r="TFW134" s="95"/>
      <c r="TFX134" s="94"/>
      <c r="TFY134" s="1"/>
      <c r="TFZ134" s="90"/>
      <c r="TGA134" s="91"/>
      <c r="TGB134" s="95"/>
      <c r="TGC134" s="94"/>
      <c r="TGD134" s="1"/>
      <c r="TGE134" s="90"/>
      <c r="TGF134" s="91"/>
      <c r="TGG134" s="95"/>
      <c r="TGH134" s="94"/>
      <c r="TGI134" s="1"/>
      <c r="TGJ134" s="90"/>
      <c r="TGK134" s="91"/>
      <c r="TGL134" s="95"/>
      <c r="TGM134" s="94"/>
      <c r="TGN134" s="1"/>
      <c r="TGO134" s="90"/>
      <c r="TGP134" s="91"/>
      <c r="TGQ134" s="95"/>
      <c r="TGR134" s="94"/>
      <c r="TGS134" s="1"/>
      <c r="TGT134" s="90"/>
      <c r="TGU134" s="91"/>
      <c r="TGV134" s="95"/>
      <c r="TGW134" s="94"/>
      <c r="TGX134" s="1"/>
      <c r="TGY134" s="90"/>
      <c r="TGZ134" s="91"/>
      <c r="THA134" s="95"/>
      <c r="THB134" s="94"/>
      <c r="THC134" s="1"/>
      <c r="THD134" s="90"/>
      <c r="THE134" s="91"/>
      <c r="THF134" s="95"/>
      <c r="THG134" s="94"/>
      <c r="THH134" s="1"/>
      <c r="THI134" s="90"/>
      <c r="THJ134" s="91"/>
      <c r="THK134" s="95"/>
      <c r="THL134" s="94"/>
      <c r="THM134" s="1"/>
      <c r="THN134" s="90"/>
      <c r="THO134" s="91"/>
      <c r="THP134" s="95"/>
      <c r="THQ134" s="94"/>
      <c r="THR134" s="1"/>
      <c r="THS134" s="90"/>
      <c r="THT134" s="91"/>
      <c r="THU134" s="95"/>
      <c r="THV134" s="94"/>
      <c r="THW134" s="1"/>
      <c r="THX134" s="90"/>
      <c r="THY134" s="91"/>
      <c r="THZ134" s="95"/>
      <c r="TIA134" s="94"/>
      <c r="TIB134" s="1"/>
      <c r="TIC134" s="90"/>
      <c r="TID134" s="91"/>
      <c r="TIE134" s="95"/>
      <c r="TIF134" s="94"/>
      <c r="TIG134" s="1"/>
      <c r="TIH134" s="90"/>
      <c r="TII134" s="91"/>
      <c r="TIJ134" s="95"/>
      <c r="TIK134" s="94"/>
      <c r="TIL134" s="1"/>
      <c r="TIM134" s="90"/>
      <c r="TIN134" s="91"/>
      <c r="TIO134" s="95"/>
      <c r="TIP134" s="94"/>
      <c r="TIQ134" s="1"/>
      <c r="TIR134" s="90"/>
      <c r="TIS134" s="91"/>
      <c r="TIT134" s="95"/>
      <c r="TIU134" s="94"/>
      <c r="TIV134" s="1"/>
      <c r="TIW134" s="90"/>
      <c r="TIX134" s="91"/>
      <c r="TIY134" s="95"/>
      <c r="TIZ134" s="94"/>
      <c r="TJA134" s="1"/>
      <c r="TJB134" s="90"/>
      <c r="TJC134" s="91"/>
      <c r="TJD134" s="95"/>
      <c r="TJE134" s="94"/>
      <c r="TJF134" s="1"/>
      <c r="TJG134" s="90"/>
      <c r="TJH134" s="91"/>
      <c r="TJI134" s="95"/>
      <c r="TJJ134" s="94"/>
      <c r="TJK134" s="1"/>
      <c r="TJL134" s="90"/>
      <c r="TJM134" s="91"/>
      <c r="TJN134" s="95"/>
      <c r="TJO134" s="94"/>
      <c r="TJP134" s="1"/>
      <c r="TJQ134" s="90"/>
      <c r="TJR134" s="91"/>
      <c r="TJS134" s="95"/>
      <c r="TJT134" s="94"/>
      <c r="TJU134" s="1"/>
      <c r="TJV134" s="90"/>
      <c r="TJW134" s="91"/>
      <c r="TJX134" s="95"/>
      <c r="TJY134" s="94"/>
      <c r="TJZ134" s="1"/>
      <c r="TKA134" s="90"/>
      <c r="TKB134" s="91"/>
      <c r="TKC134" s="95"/>
      <c r="TKD134" s="94"/>
      <c r="TKE134" s="1"/>
      <c r="TKF134" s="90"/>
      <c r="TKG134" s="91"/>
      <c r="TKH134" s="95"/>
      <c r="TKI134" s="94"/>
      <c r="TKJ134" s="1"/>
      <c r="TKK134" s="90"/>
      <c r="TKL134" s="91"/>
      <c r="TKM134" s="95"/>
      <c r="TKN134" s="94"/>
      <c r="TKO134" s="1"/>
      <c r="TKP134" s="90"/>
      <c r="TKQ134" s="91"/>
      <c r="TKR134" s="95"/>
      <c r="TKS134" s="94"/>
      <c r="TKT134" s="1"/>
      <c r="TKU134" s="90"/>
      <c r="TKV134" s="91"/>
      <c r="TKW134" s="95"/>
      <c r="TKX134" s="94"/>
      <c r="TKY134" s="1"/>
      <c r="TKZ134" s="90"/>
      <c r="TLA134" s="91"/>
      <c r="TLB134" s="95"/>
      <c r="TLC134" s="94"/>
      <c r="TLD134" s="1"/>
      <c r="TLE134" s="90"/>
      <c r="TLF134" s="91"/>
      <c r="TLG134" s="95"/>
      <c r="TLH134" s="94"/>
      <c r="TLI134" s="1"/>
      <c r="TLJ134" s="90"/>
      <c r="TLK134" s="91"/>
      <c r="TLL134" s="95"/>
      <c r="TLM134" s="94"/>
      <c r="TLN134" s="1"/>
      <c r="TLO134" s="90"/>
      <c r="TLP134" s="91"/>
      <c r="TLQ134" s="95"/>
      <c r="TLR134" s="94"/>
      <c r="TLS134" s="1"/>
      <c r="TLT134" s="90"/>
      <c r="TLU134" s="91"/>
      <c r="TLV134" s="95"/>
      <c r="TLW134" s="94"/>
      <c r="TLX134" s="1"/>
      <c r="TLY134" s="90"/>
      <c r="TLZ134" s="91"/>
      <c r="TMA134" s="95"/>
      <c r="TMB134" s="94"/>
      <c r="TMC134" s="1"/>
      <c r="TMD134" s="90"/>
      <c r="TME134" s="91"/>
      <c r="TMF134" s="95"/>
      <c r="TMG134" s="94"/>
      <c r="TMH134" s="1"/>
      <c r="TMI134" s="90"/>
      <c r="TMJ134" s="91"/>
      <c r="TMK134" s="95"/>
      <c r="TML134" s="94"/>
      <c r="TMM134" s="1"/>
      <c r="TMN134" s="90"/>
      <c r="TMO134" s="91"/>
      <c r="TMP134" s="95"/>
      <c r="TMQ134" s="94"/>
      <c r="TMR134" s="1"/>
      <c r="TMS134" s="90"/>
      <c r="TMT134" s="91"/>
      <c r="TMU134" s="95"/>
      <c r="TMV134" s="94"/>
      <c r="TMW134" s="1"/>
      <c r="TMX134" s="90"/>
      <c r="TMY134" s="91"/>
      <c r="TMZ134" s="95"/>
      <c r="TNA134" s="94"/>
      <c r="TNB134" s="1"/>
      <c r="TNC134" s="90"/>
      <c r="TND134" s="91"/>
      <c r="TNE134" s="95"/>
      <c r="TNF134" s="94"/>
      <c r="TNG134" s="1"/>
      <c r="TNH134" s="90"/>
      <c r="TNI134" s="91"/>
      <c r="TNJ134" s="95"/>
      <c r="TNK134" s="94"/>
      <c r="TNL134" s="1"/>
      <c r="TNM134" s="90"/>
      <c r="TNN134" s="91"/>
      <c r="TNO134" s="95"/>
      <c r="TNP134" s="94"/>
      <c r="TNQ134" s="1"/>
      <c r="TNR134" s="90"/>
      <c r="TNS134" s="91"/>
      <c r="TNT134" s="95"/>
      <c r="TNU134" s="94"/>
      <c r="TNV134" s="1"/>
      <c r="TNW134" s="90"/>
      <c r="TNX134" s="91"/>
      <c r="TNY134" s="95"/>
      <c r="TNZ134" s="94"/>
      <c r="TOA134" s="1"/>
      <c r="TOB134" s="90"/>
      <c r="TOC134" s="91"/>
      <c r="TOD134" s="95"/>
      <c r="TOE134" s="94"/>
      <c r="TOF134" s="1"/>
      <c r="TOG134" s="90"/>
      <c r="TOH134" s="91"/>
      <c r="TOI134" s="95"/>
      <c r="TOJ134" s="94"/>
      <c r="TOK134" s="1"/>
      <c r="TOL134" s="90"/>
      <c r="TOM134" s="91"/>
      <c r="TON134" s="95"/>
      <c r="TOO134" s="94"/>
      <c r="TOP134" s="1"/>
      <c r="TOQ134" s="90"/>
      <c r="TOR134" s="91"/>
      <c r="TOS134" s="95"/>
      <c r="TOT134" s="94"/>
      <c r="TOU134" s="1"/>
      <c r="TOV134" s="90"/>
      <c r="TOW134" s="91"/>
      <c r="TOX134" s="95"/>
      <c r="TOY134" s="94"/>
      <c r="TOZ134" s="1"/>
      <c r="TPA134" s="90"/>
      <c r="TPB134" s="91"/>
      <c r="TPC134" s="95"/>
      <c r="TPD134" s="94"/>
      <c r="TPE134" s="1"/>
      <c r="TPF134" s="90"/>
      <c r="TPG134" s="91"/>
      <c r="TPH134" s="95"/>
      <c r="TPI134" s="94"/>
      <c r="TPJ134" s="1"/>
      <c r="TPK134" s="90"/>
      <c r="TPL134" s="91"/>
      <c r="TPM134" s="95"/>
      <c r="TPN134" s="94"/>
      <c r="TPO134" s="1"/>
      <c r="TPP134" s="90"/>
      <c r="TPQ134" s="91"/>
      <c r="TPR134" s="95"/>
      <c r="TPS134" s="94"/>
      <c r="TPT134" s="1"/>
      <c r="TPU134" s="90"/>
      <c r="TPV134" s="91"/>
      <c r="TPW134" s="95"/>
      <c r="TPX134" s="94"/>
      <c r="TPY134" s="1"/>
      <c r="TPZ134" s="90"/>
      <c r="TQA134" s="91"/>
      <c r="TQB134" s="95"/>
      <c r="TQC134" s="94"/>
      <c r="TQD134" s="1"/>
      <c r="TQE134" s="90"/>
      <c r="TQF134" s="91"/>
      <c r="TQG134" s="95"/>
      <c r="TQH134" s="94"/>
      <c r="TQI134" s="1"/>
      <c r="TQJ134" s="90"/>
      <c r="TQK134" s="91"/>
      <c r="TQL134" s="95"/>
      <c r="TQM134" s="94"/>
      <c r="TQN134" s="1"/>
      <c r="TQO134" s="90"/>
      <c r="TQP134" s="91"/>
      <c r="TQQ134" s="95"/>
      <c r="TQR134" s="94"/>
      <c r="TQS134" s="1"/>
      <c r="TQT134" s="90"/>
      <c r="TQU134" s="91"/>
      <c r="TQV134" s="95"/>
      <c r="TQW134" s="94"/>
      <c r="TQX134" s="1"/>
      <c r="TQY134" s="90"/>
      <c r="TQZ134" s="91"/>
      <c r="TRA134" s="95"/>
      <c r="TRB134" s="94"/>
      <c r="TRC134" s="1"/>
      <c r="TRD134" s="90"/>
      <c r="TRE134" s="91"/>
      <c r="TRF134" s="95"/>
      <c r="TRG134" s="94"/>
      <c r="TRH134" s="1"/>
      <c r="TRI134" s="90"/>
      <c r="TRJ134" s="91"/>
      <c r="TRK134" s="95"/>
      <c r="TRL134" s="94"/>
      <c r="TRM134" s="1"/>
      <c r="TRN134" s="90"/>
      <c r="TRO134" s="91"/>
      <c r="TRP134" s="95"/>
      <c r="TRQ134" s="94"/>
      <c r="TRR134" s="1"/>
      <c r="TRS134" s="90"/>
      <c r="TRT134" s="91"/>
      <c r="TRU134" s="95"/>
      <c r="TRV134" s="94"/>
      <c r="TRW134" s="1"/>
      <c r="TRX134" s="90"/>
      <c r="TRY134" s="91"/>
      <c r="TRZ134" s="95"/>
      <c r="TSA134" s="94"/>
      <c r="TSB134" s="1"/>
      <c r="TSC134" s="90"/>
      <c r="TSD134" s="91"/>
      <c r="TSE134" s="95"/>
      <c r="TSF134" s="94"/>
      <c r="TSG134" s="1"/>
      <c r="TSH134" s="90"/>
      <c r="TSI134" s="91"/>
      <c r="TSJ134" s="95"/>
      <c r="TSK134" s="94"/>
      <c r="TSL134" s="1"/>
      <c r="TSM134" s="90"/>
      <c r="TSN134" s="91"/>
      <c r="TSO134" s="95"/>
      <c r="TSP134" s="94"/>
      <c r="TSQ134" s="1"/>
      <c r="TSR134" s="90"/>
      <c r="TSS134" s="91"/>
      <c r="TST134" s="95"/>
      <c r="TSU134" s="94"/>
      <c r="TSV134" s="1"/>
      <c r="TSW134" s="90"/>
      <c r="TSX134" s="91"/>
      <c r="TSY134" s="95"/>
      <c r="TSZ134" s="94"/>
      <c r="TTA134" s="1"/>
      <c r="TTB134" s="90"/>
      <c r="TTC134" s="91"/>
      <c r="TTD134" s="95"/>
      <c r="TTE134" s="94"/>
      <c r="TTF134" s="1"/>
      <c r="TTG134" s="90"/>
      <c r="TTH134" s="91"/>
      <c r="TTI134" s="95"/>
      <c r="TTJ134" s="94"/>
      <c r="TTK134" s="1"/>
      <c r="TTL134" s="90"/>
      <c r="TTM134" s="91"/>
      <c r="TTN134" s="95"/>
      <c r="TTO134" s="94"/>
      <c r="TTP134" s="1"/>
      <c r="TTQ134" s="90"/>
      <c r="TTR134" s="91"/>
      <c r="TTS134" s="95"/>
      <c r="TTT134" s="94"/>
      <c r="TTU134" s="1"/>
      <c r="TTV134" s="90"/>
      <c r="TTW134" s="91"/>
      <c r="TTX134" s="95"/>
      <c r="TTY134" s="94"/>
      <c r="TTZ134" s="1"/>
      <c r="TUA134" s="90"/>
      <c r="TUB134" s="91"/>
      <c r="TUC134" s="95"/>
      <c r="TUD134" s="94"/>
      <c r="TUE134" s="1"/>
      <c r="TUF134" s="90"/>
      <c r="TUG134" s="91"/>
      <c r="TUH134" s="95"/>
      <c r="TUI134" s="94"/>
      <c r="TUJ134" s="1"/>
      <c r="TUK134" s="90"/>
      <c r="TUL134" s="91"/>
      <c r="TUM134" s="95"/>
      <c r="TUN134" s="94"/>
      <c r="TUO134" s="1"/>
      <c r="TUP134" s="90"/>
      <c r="TUQ134" s="91"/>
      <c r="TUR134" s="95"/>
      <c r="TUS134" s="94"/>
      <c r="TUT134" s="1"/>
      <c r="TUU134" s="90"/>
      <c r="TUV134" s="91"/>
      <c r="TUW134" s="95"/>
      <c r="TUX134" s="94"/>
      <c r="TUY134" s="1"/>
      <c r="TUZ134" s="90"/>
      <c r="TVA134" s="91"/>
      <c r="TVB134" s="95"/>
      <c r="TVC134" s="94"/>
      <c r="TVD134" s="1"/>
      <c r="TVE134" s="90"/>
      <c r="TVF134" s="91"/>
      <c r="TVG134" s="95"/>
      <c r="TVH134" s="94"/>
      <c r="TVI134" s="1"/>
      <c r="TVJ134" s="90"/>
      <c r="TVK134" s="91"/>
      <c r="TVL134" s="95"/>
      <c r="TVM134" s="94"/>
      <c r="TVN134" s="1"/>
      <c r="TVO134" s="90"/>
      <c r="TVP134" s="91"/>
      <c r="TVQ134" s="95"/>
      <c r="TVR134" s="94"/>
      <c r="TVS134" s="1"/>
      <c r="TVT134" s="90"/>
      <c r="TVU134" s="91"/>
      <c r="TVV134" s="95"/>
      <c r="TVW134" s="94"/>
      <c r="TVX134" s="1"/>
      <c r="TVY134" s="90"/>
      <c r="TVZ134" s="91"/>
      <c r="TWA134" s="95"/>
      <c r="TWB134" s="94"/>
      <c r="TWC134" s="1"/>
      <c r="TWD134" s="90"/>
      <c r="TWE134" s="91"/>
      <c r="TWF134" s="95"/>
      <c r="TWG134" s="94"/>
      <c r="TWH134" s="1"/>
      <c r="TWI134" s="90"/>
      <c r="TWJ134" s="91"/>
      <c r="TWK134" s="95"/>
      <c r="TWL134" s="94"/>
      <c r="TWM134" s="1"/>
      <c r="TWN134" s="90"/>
      <c r="TWO134" s="91"/>
      <c r="TWP134" s="95"/>
      <c r="TWQ134" s="94"/>
      <c r="TWR134" s="1"/>
      <c r="TWS134" s="90"/>
      <c r="TWT134" s="91"/>
      <c r="TWU134" s="95"/>
      <c r="TWV134" s="94"/>
      <c r="TWW134" s="1"/>
      <c r="TWX134" s="90"/>
      <c r="TWY134" s="91"/>
      <c r="TWZ134" s="95"/>
      <c r="TXA134" s="94"/>
      <c r="TXB134" s="1"/>
      <c r="TXC134" s="90"/>
      <c r="TXD134" s="91"/>
      <c r="TXE134" s="95"/>
      <c r="TXF134" s="94"/>
      <c r="TXG134" s="1"/>
      <c r="TXH134" s="90"/>
      <c r="TXI134" s="91"/>
      <c r="TXJ134" s="95"/>
      <c r="TXK134" s="94"/>
      <c r="TXL134" s="1"/>
      <c r="TXM134" s="90"/>
      <c r="TXN134" s="91"/>
      <c r="TXO134" s="95"/>
      <c r="TXP134" s="94"/>
      <c r="TXQ134" s="1"/>
      <c r="TXR134" s="90"/>
      <c r="TXS134" s="91"/>
      <c r="TXT134" s="95"/>
      <c r="TXU134" s="94"/>
      <c r="TXV134" s="1"/>
      <c r="TXW134" s="90"/>
      <c r="TXX134" s="91"/>
      <c r="TXY134" s="95"/>
      <c r="TXZ134" s="94"/>
      <c r="TYA134" s="1"/>
      <c r="TYB134" s="90"/>
      <c r="TYC134" s="91"/>
      <c r="TYD134" s="95"/>
      <c r="TYE134" s="94"/>
      <c r="TYF134" s="1"/>
      <c r="TYG134" s="90"/>
      <c r="TYH134" s="91"/>
      <c r="TYI134" s="95"/>
      <c r="TYJ134" s="94"/>
      <c r="TYK134" s="1"/>
      <c r="TYL134" s="90"/>
      <c r="TYM134" s="91"/>
      <c r="TYN134" s="95"/>
      <c r="TYO134" s="94"/>
      <c r="TYP134" s="1"/>
      <c r="TYQ134" s="90"/>
      <c r="TYR134" s="91"/>
      <c r="TYS134" s="95"/>
      <c r="TYT134" s="94"/>
      <c r="TYU134" s="1"/>
      <c r="TYV134" s="90"/>
      <c r="TYW134" s="91"/>
      <c r="TYX134" s="95"/>
      <c r="TYY134" s="94"/>
      <c r="TYZ134" s="1"/>
      <c r="TZA134" s="90"/>
      <c r="TZB134" s="91"/>
      <c r="TZC134" s="95"/>
      <c r="TZD134" s="94"/>
      <c r="TZE134" s="1"/>
      <c r="TZF134" s="90"/>
      <c r="TZG134" s="91"/>
      <c r="TZH134" s="95"/>
      <c r="TZI134" s="94"/>
      <c r="TZJ134" s="1"/>
      <c r="TZK134" s="90"/>
      <c r="TZL134" s="91"/>
      <c r="TZM134" s="95"/>
      <c r="TZN134" s="94"/>
      <c r="TZO134" s="1"/>
      <c r="TZP134" s="90"/>
      <c r="TZQ134" s="91"/>
      <c r="TZR134" s="95"/>
      <c r="TZS134" s="94"/>
      <c r="TZT134" s="1"/>
      <c r="TZU134" s="90"/>
      <c r="TZV134" s="91"/>
      <c r="TZW134" s="95"/>
      <c r="TZX134" s="94"/>
      <c r="TZY134" s="1"/>
      <c r="TZZ134" s="90"/>
      <c r="UAA134" s="91"/>
      <c r="UAB134" s="95"/>
      <c r="UAC134" s="94"/>
      <c r="UAD134" s="1"/>
      <c r="UAE134" s="90"/>
      <c r="UAF134" s="91"/>
      <c r="UAG134" s="95"/>
      <c r="UAH134" s="94"/>
      <c r="UAI134" s="1"/>
      <c r="UAJ134" s="90"/>
      <c r="UAK134" s="91"/>
      <c r="UAL134" s="95"/>
      <c r="UAM134" s="94"/>
      <c r="UAN134" s="1"/>
      <c r="UAO134" s="90"/>
      <c r="UAP134" s="91"/>
      <c r="UAQ134" s="95"/>
      <c r="UAR134" s="94"/>
      <c r="UAS134" s="1"/>
      <c r="UAT134" s="90"/>
      <c r="UAU134" s="91"/>
      <c r="UAV134" s="95"/>
      <c r="UAW134" s="94"/>
      <c r="UAX134" s="1"/>
      <c r="UAY134" s="90"/>
      <c r="UAZ134" s="91"/>
      <c r="UBA134" s="95"/>
      <c r="UBB134" s="94"/>
      <c r="UBC134" s="1"/>
      <c r="UBD134" s="90"/>
      <c r="UBE134" s="91"/>
      <c r="UBF134" s="95"/>
      <c r="UBG134" s="94"/>
      <c r="UBH134" s="1"/>
      <c r="UBI134" s="90"/>
      <c r="UBJ134" s="91"/>
      <c r="UBK134" s="95"/>
      <c r="UBL134" s="94"/>
      <c r="UBM134" s="1"/>
      <c r="UBN134" s="90"/>
      <c r="UBO134" s="91"/>
      <c r="UBP134" s="95"/>
      <c r="UBQ134" s="94"/>
      <c r="UBR134" s="1"/>
      <c r="UBS134" s="90"/>
      <c r="UBT134" s="91"/>
      <c r="UBU134" s="95"/>
      <c r="UBV134" s="94"/>
      <c r="UBW134" s="1"/>
      <c r="UBX134" s="90"/>
      <c r="UBY134" s="91"/>
      <c r="UBZ134" s="95"/>
      <c r="UCA134" s="94"/>
      <c r="UCB134" s="1"/>
      <c r="UCC134" s="90"/>
      <c r="UCD134" s="91"/>
      <c r="UCE134" s="95"/>
      <c r="UCF134" s="94"/>
      <c r="UCG134" s="1"/>
      <c r="UCH134" s="90"/>
      <c r="UCI134" s="91"/>
      <c r="UCJ134" s="95"/>
      <c r="UCK134" s="94"/>
      <c r="UCL134" s="1"/>
      <c r="UCM134" s="90"/>
      <c r="UCN134" s="91"/>
      <c r="UCO134" s="95"/>
      <c r="UCP134" s="94"/>
      <c r="UCQ134" s="1"/>
      <c r="UCR134" s="90"/>
      <c r="UCS134" s="91"/>
      <c r="UCT134" s="95"/>
      <c r="UCU134" s="94"/>
      <c r="UCV134" s="1"/>
      <c r="UCW134" s="90"/>
      <c r="UCX134" s="91"/>
      <c r="UCY134" s="95"/>
      <c r="UCZ134" s="94"/>
      <c r="UDA134" s="1"/>
      <c r="UDB134" s="90"/>
      <c r="UDC134" s="91"/>
      <c r="UDD134" s="95"/>
      <c r="UDE134" s="94"/>
      <c r="UDF134" s="1"/>
      <c r="UDG134" s="90"/>
      <c r="UDH134" s="91"/>
      <c r="UDI134" s="95"/>
      <c r="UDJ134" s="94"/>
      <c r="UDK134" s="1"/>
      <c r="UDL134" s="90"/>
      <c r="UDM134" s="91"/>
      <c r="UDN134" s="95"/>
      <c r="UDO134" s="94"/>
      <c r="UDP134" s="1"/>
      <c r="UDQ134" s="90"/>
      <c r="UDR134" s="91"/>
      <c r="UDS134" s="95"/>
      <c r="UDT134" s="94"/>
      <c r="UDU134" s="1"/>
      <c r="UDV134" s="90"/>
      <c r="UDW134" s="91"/>
      <c r="UDX134" s="95"/>
      <c r="UDY134" s="94"/>
      <c r="UDZ134" s="1"/>
      <c r="UEA134" s="90"/>
      <c r="UEB134" s="91"/>
      <c r="UEC134" s="95"/>
      <c r="UED134" s="94"/>
      <c r="UEE134" s="1"/>
      <c r="UEF134" s="90"/>
      <c r="UEG134" s="91"/>
      <c r="UEH134" s="95"/>
      <c r="UEI134" s="94"/>
      <c r="UEJ134" s="1"/>
      <c r="UEK134" s="90"/>
      <c r="UEL134" s="91"/>
      <c r="UEM134" s="95"/>
      <c r="UEN134" s="94"/>
      <c r="UEO134" s="1"/>
      <c r="UEP134" s="90"/>
      <c r="UEQ134" s="91"/>
      <c r="UER134" s="95"/>
      <c r="UES134" s="94"/>
      <c r="UET134" s="1"/>
      <c r="UEU134" s="90"/>
      <c r="UEV134" s="91"/>
      <c r="UEW134" s="95"/>
      <c r="UEX134" s="94"/>
      <c r="UEY134" s="1"/>
      <c r="UEZ134" s="90"/>
      <c r="UFA134" s="91"/>
      <c r="UFB134" s="95"/>
      <c r="UFC134" s="94"/>
      <c r="UFD134" s="1"/>
      <c r="UFE134" s="90"/>
      <c r="UFF134" s="91"/>
      <c r="UFG134" s="95"/>
      <c r="UFH134" s="94"/>
      <c r="UFI134" s="1"/>
      <c r="UFJ134" s="90"/>
      <c r="UFK134" s="91"/>
      <c r="UFL134" s="95"/>
      <c r="UFM134" s="94"/>
      <c r="UFN134" s="1"/>
      <c r="UFO134" s="90"/>
      <c r="UFP134" s="91"/>
      <c r="UFQ134" s="95"/>
      <c r="UFR134" s="94"/>
      <c r="UFS134" s="1"/>
      <c r="UFT134" s="90"/>
      <c r="UFU134" s="91"/>
      <c r="UFV134" s="95"/>
      <c r="UFW134" s="94"/>
      <c r="UFX134" s="1"/>
      <c r="UFY134" s="90"/>
      <c r="UFZ134" s="91"/>
      <c r="UGA134" s="95"/>
      <c r="UGB134" s="94"/>
      <c r="UGC134" s="1"/>
      <c r="UGD134" s="90"/>
      <c r="UGE134" s="91"/>
      <c r="UGF134" s="95"/>
      <c r="UGG134" s="94"/>
      <c r="UGH134" s="1"/>
      <c r="UGI134" s="90"/>
      <c r="UGJ134" s="91"/>
      <c r="UGK134" s="95"/>
      <c r="UGL134" s="94"/>
      <c r="UGM134" s="1"/>
      <c r="UGN134" s="90"/>
      <c r="UGO134" s="91"/>
      <c r="UGP134" s="95"/>
      <c r="UGQ134" s="94"/>
      <c r="UGR134" s="1"/>
      <c r="UGS134" s="90"/>
      <c r="UGT134" s="91"/>
      <c r="UGU134" s="95"/>
      <c r="UGV134" s="94"/>
      <c r="UGW134" s="1"/>
      <c r="UGX134" s="90"/>
      <c r="UGY134" s="91"/>
      <c r="UGZ134" s="95"/>
      <c r="UHA134" s="94"/>
      <c r="UHB134" s="1"/>
      <c r="UHC134" s="90"/>
      <c r="UHD134" s="91"/>
      <c r="UHE134" s="95"/>
      <c r="UHF134" s="94"/>
      <c r="UHG134" s="1"/>
      <c r="UHH134" s="90"/>
      <c r="UHI134" s="91"/>
      <c r="UHJ134" s="95"/>
      <c r="UHK134" s="94"/>
      <c r="UHL134" s="1"/>
      <c r="UHM134" s="90"/>
      <c r="UHN134" s="91"/>
      <c r="UHO134" s="95"/>
      <c r="UHP134" s="94"/>
      <c r="UHQ134" s="1"/>
      <c r="UHR134" s="90"/>
      <c r="UHS134" s="91"/>
      <c r="UHT134" s="95"/>
      <c r="UHU134" s="94"/>
      <c r="UHV134" s="1"/>
      <c r="UHW134" s="90"/>
      <c r="UHX134" s="91"/>
      <c r="UHY134" s="95"/>
      <c r="UHZ134" s="94"/>
      <c r="UIA134" s="1"/>
      <c r="UIB134" s="90"/>
      <c r="UIC134" s="91"/>
      <c r="UID134" s="95"/>
      <c r="UIE134" s="94"/>
      <c r="UIF134" s="1"/>
      <c r="UIG134" s="90"/>
      <c r="UIH134" s="91"/>
      <c r="UII134" s="95"/>
      <c r="UIJ134" s="94"/>
      <c r="UIK134" s="1"/>
      <c r="UIL134" s="90"/>
      <c r="UIM134" s="91"/>
      <c r="UIN134" s="95"/>
      <c r="UIO134" s="94"/>
      <c r="UIP134" s="1"/>
      <c r="UIQ134" s="90"/>
      <c r="UIR134" s="91"/>
      <c r="UIS134" s="95"/>
      <c r="UIT134" s="94"/>
      <c r="UIU134" s="1"/>
      <c r="UIV134" s="90"/>
      <c r="UIW134" s="91"/>
      <c r="UIX134" s="95"/>
      <c r="UIY134" s="94"/>
      <c r="UIZ134" s="1"/>
      <c r="UJA134" s="90"/>
      <c r="UJB134" s="91"/>
      <c r="UJC134" s="95"/>
      <c r="UJD134" s="94"/>
      <c r="UJE134" s="1"/>
      <c r="UJF134" s="90"/>
      <c r="UJG134" s="91"/>
      <c r="UJH134" s="95"/>
      <c r="UJI134" s="94"/>
      <c r="UJJ134" s="1"/>
      <c r="UJK134" s="90"/>
      <c r="UJL134" s="91"/>
      <c r="UJM134" s="95"/>
      <c r="UJN134" s="94"/>
      <c r="UJO134" s="1"/>
      <c r="UJP134" s="90"/>
      <c r="UJQ134" s="91"/>
      <c r="UJR134" s="95"/>
      <c r="UJS134" s="94"/>
      <c r="UJT134" s="1"/>
      <c r="UJU134" s="90"/>
      <c r="UJV134" s="91"/>
      <c r="UJW134" s="95"/>
      <c r="UJX134" s="94"/>
      <c r="UJY134" s="1"/>
      <c r="UJZ134" s="90"/>
      <c r="UKA134" s="91"/>
      <c r="UKB134" s="95"/>
      <c r="UKC134" s="94"/>
      <c r="UKD134" s="1"/>
      <c r="UKE134" s="90"/>
      <c r="UKF134" s="91"/>
      <c r="UKG134" s="95"/>
      <c r="UKH134" s="94"/>
      <c r="UKI134" s="1"/>
      <c r="UKJ134" s="90"/>
      <c r="UKK134" s="91"/>
      <c r="UKL134" s="95"/>
      <c r="UKM134" s="94"/>
      <c r="UKN134" s="1"/>
      <c r="UKO134" s="90"/>
      <c r="UKP134" s="91"/>
      <c r="UKQ134" s="95"/>
      <c r="UKR134" s="94"/>
      <c r="UKS134" s="1"/>
      <c r="UKT134" s="90"/>
      <c r="UKU134" s="91"/>
      <c r="UKV134" s="95"/>
      <c r="UKW134" s="94"/>
      <c r="UKX134" s="1"/>
      <c r="UKY134" s="90"/>
      <c r="UKZ134" s="91"/>
      <c r="ULA134" s="95"/>
      <c r="ULB134" s="94"/>
      <c r="ULC134" s="1"/>
      <c r="ULD134" s="90"/>
      <c r="ULE134" s="91"/>
      <c r="ULF134" s="95"/>
      <c r="ULG134" s="94"/>
      <c r="ULH134" s="1"/>
      <c r="ULI134" s="90"/>
      <c r="ULJ134" s="91"/>
      <c r="ULK134" s="95"/>
      <c r="ULL134" s="94"/>
      <c r="ULM134" s="1"/>
      <c r="ULN134" s="90"/>
      <c r="ULO134" s="91"/>
      <c r="ULP134" s="95"/>
      <c r="ULQ134" s="94"/>
      <c r="ULR134" s="1"/>
      <c r="ULS134" s="90"/>
      <c r="ULT134" s="91"/>
      <c r="ULU134" s="95"/>
      <c r="ULV134" s="94"/>
      <c r="ULW134" s="1"/>
      <c r="ULX134" s="90"/>
      <c r="ULY134" s="91"/>
      <c r="ULZ134" s="95"/>
      <c r="UMA134" s="94"/>
      <c r="UMB134" s="1"/>
      <c r="UMC134" s="90"/>
      <c r="UMD134" s="91"/>
      <c r="UME134" s="95"/>
      <c r="UMF134" s="94"/>
      <c r="UMG134" s="1"/>
      <c r="UMH134" s="90"/>
      <c r="UMI134" s="91"/>
      <c r="UMJ134" s="95"/>
      <c r="UMK134" s="94"/>
      <c r="UML134" s="1"/>
      <c r="UMM134" s="90"/>
      <c r="UMN134" s="91"/>
      <c r="UMO134" s="95"/>
      <c r="UMP134" s="94"/>
      <c r="UMQ134" s="1"/>
      <c r="UMR134" s="90"/>
      <c r="UMS134" s="91"/>
      <c r="UMT134" s="95"/>
      <c r="UMU134" s="94"/>
      <c r="UMV134" s="1"/>
      <c r="UMW134" s="90"/>
      <c r="UMX134" s="91"/>
      <c r="UMY134" s="95"/>
      <c r="UMZ134" s="94"/>
      <c r="UNA134" s="1"/>
      <c r="UNB134" s="90"/>
      <c r="UNC134" s="91"/>
      <c r="UND134" s="95"/>
      <c r="UNE134" s="94"/>
      <c r="UNF134" s="1"/>
      <c r="UNG134" s="90"/>
      <c r="UNH134" s="91"/>
      <c r="UNI134" s="95"/>
      <c r="UNJ134" s="94"/>
      <c r="UNK134" s="1"/>
      <c r="UNL134" s="90"/>
      <c r="UNM134" s="91"/>
      <c r="UNN134" s="95"/>
      <c r="UNO134" s="94"/>
      <c r="UNP134" s="1"/>
      <c r="UNQ134" s="90"/>
      <c r="UNR134" s="91"/>
      <c r="UNS134" s="95"/>
      <c r="UNT134" s="94"/>
      <c r="UNU134" s="1"/>
      <c r="UNV134" s="90"/>
      <c r="UNW134" s="91"/>
      <c r="UNX134" s="95"/>
      <c r="UNY134" s="94"/>
      <c r="UNZ134" s="1"/>
      <c r="UOA134" s="90"/>
      <c r="UOB134" s="91"/>
      <c r="UOC134" s="95"/>
      <c r="UOD134" s="94"/>
      <c r="UOE134" s="1"/>
      <c r="UOF134" s="90"/>
      <c r="UOG134" s="91"/>
      <c r="UOH134" s="95"/>
      <c r="UOI134" s="94"/>
      <c r="UOJ134" s="1"/>
      <c r="UOK134" s="90"/>
      <c r="UOL134" s="91"/>
      <c r="UOM134" s="95"/>
      <c r="UON134" s="94"/>
      <c r="UOO134" s="1"/>
      <c r="UOP134" s="90"/>
      <c r="UOQ134" s="91"/>
      <c r="UOR134" s="95"/>
      <c r="UOS134" s="94"/>
      <c r="UOT134" s="1"/>
      <c r="UOU134" s="90"/>
      <c r="UOV134" s="91"/>
      <c r="UOW134" s="95"/>
      <c r="UOX134" s="94"/>
      <c r="UOY134" s="1"/>
      <c r="UOZ134" s="90"/>
      <c r="UPA134" s="91"/>
      <c r="UPB134" s="95"/>
      <c r="UPC134" s="94"/>
      <c r="UPD134" s="1"/>
      <c r="UPE134" s="90"/>
      <c r="UPF134" s="91"/>
      <c r="UPG134" s="95"/>
      <c r="UPH134" s="94"/>
      <c r="UPI134" s="1"/>
      <c r="UPJ134" s="90"/>
      <c r="UPK134" s="91"/>
      <c r="UPL134" s="95"/>
      <c r="UPM134" s="94"/>
      <c r="UPN134" s="1"/>
      <c r="UPO134" s="90"/>
      <c r="UPP134" s="91"/>
      <c r="UPQ134" s="95"/>
      <c r="UPR134" s="94"/>
      <c r="UPS134" s="1"/>
      <c r="UPT134" s="90"/>
      <c r="UPU134" s="91"/>
      <c r="UPV134" s="95"/>
      <c r="UPW134" s="94"/>
      <c r="UPX134" s="1"/>
      <c r="UPY134" s="90"/>
      <c r="UPZ134" s="91"/>
      <c r="UQA134" s="95"/>
      <c r="UQB134" s="94"/>
      <c r="UQC134" s="1"/>
      <c r="UQD134" s="90"/>
      <c r="UQE134" s="91"/>
      <c r="UQF134" s="95"/>
      <c r="UQG134" s="94"/>
      <c r="UQH134" s="1"/>
      <c r="UQI134" s="90"/>
      <c r="UQJ134" s="91"/>
      <c r="UQK134" s="95"/>
      <c r="UQL134" s="94"/>
      <c r="UQM134" s="1"/>
      <c r="UQN134" s="90"/>
      <c r="UQO134" s="91"/>
      <c r="UQP134" s="95"/>
      <c r="UQQ134" s="94"/>
      <c r="UQR134" s="1"/>
      <c r="UQS134" s="90"/>
      <c r="UQT134" s="91"/>
      <c r="UQU134" s="95"/>
      <c r="UQV134" s="94"/>
      <c r="UQW134" s="1"/>
      <c r="UQX134" s="90"/>
      <c r="UQY134" s="91"/>
      <c r="UQZ134" s="95"/>
      <c r="URA134" s="94"/>
      <c r="URB134" s="1"/>
      <c r="URC134" s="90"/>
      <c r="URD134" s="91"/>
      <c r="URE134" s="95"/>
      <c r="URF134" s="94"/>
      <c r="URG134" s="1"/>
      <c r="URH134" s="90"/>
      <c r="URI134" s="91"/>
      <c r="URJ134" s="95"/>
      <c r="URK134" s="94"/>
      <c r="URL134" s="1"/>
      <c r="URM134" s="90"/>
      <c r="URN134" s="91"/>
      <c r="URO134" s="95"/>
      <c r="URP134" s="94"/>
      <c r="URQ134" s="1"/>
      <c r="URR134" s="90"/>
      <c r="URS134" s="91"/>
      <c r="URT134" s="95"/>
      <c r="URU134" s="94"/>
      <c r="URV134" s="1"/>
      <c r="URW134" s="90"/>
      <c r="URX134" s="91"/>
      <c r="URY134" s="95"/>
      <c r="URZ134" s="94"/>
      <c r="USA134" s="1"/>
      <c r="USB134" s="90"/>
      <c r="USC134" s="91"/>
      <c r="USD134" s="95"/>
      <c r="USE134" s="94"/>
      <c r="USF134" s="1"/>
      <c r="USG134" s="90"/>
      <c r="USH134" s="91"/>
      <c r="USI134" s="95"/>
      <c r="USJ134" s="94"/>
      <c r="USK134" s="1"/>
      <c r="USL134" s="90"/>
      <c r="USM134" s="91"/>
      <c r="USN134" s="95"/>
      <c r="USO134" s="94"/>
      <c r="USP134" s="1"/>
      <c r="USQ134" s="90"/>
      <c r="USR134" s="91"/>
      <c r="USS134" s="95"/>
      <c r="UST134" s="94"/>
      <c r="USU134" s="1"/>
      <c r="USV134" s="90"/>
      <c r="USW134" s="91"/>
      <c r="USX134" s="95"/>
      <c r="USY134" s="94"/>
      <c r="USZ134" s="1"/>
      <c r="UTA134" s="90"/>
      <c r="UTB134" s="91"/>
      <c r="UTC134" s="95"/>
      <c r="UTD134" s="94"/>
      <c r="UTE134" s="1"/>
      <c r="UTF134" s="90"/>
      <c r="UTG134" s="91"/>
      <c r="UTH134" s="95"/>
      <c r="UTI134" s="94"/>
      <c r="UTJ134" s="1"/>
      <c r="UTK134" s="90"/>
      <c r="UTL134" s="91"/>
      <c r="UTM134" s="95"/>
      <c r="UTN134" s="94"/>
      <c r="UTO134" s="1"/>
      <c r="UTP134" s="90"/>
      <c r="UTQ134" s="91"/>
      <c r="UTR134" s="95"/>
      <c r="UTS134" s="94"/>
      <c r="UTT134" s="1"/>
      <c r="UTU134" s="90"/>
      <c r="UTV134" s="91"/>
      <c r="UTW134" s="95"/>
      <c r="UTX134" s="94"/>
      <c r="UTY134" s="1"/>
      <c r="UTZ134" s="90"/>
      <c r="UUA134" s="91"/>
      <c r="UUB134" s="95"/>
      <c r="UUC134" s="94"/>
      <c r="UUD134" s="1"/>
      <c r="UUE134" s="90"/>
      <c r="UUF134" s="91"/>
      <c r="UUG134" s="95"/>
      <c r="UUH134" s="94"/>
      <c r="UUI134" s="1"/>
      <c r="UUJ134" s="90"/>
      <c r="UUK134" s="91"/>
      <c r="UUL134" s="95"/>
      <c r="UUM134" s="94"/>
      <c r="UUN134" s="1"/>
      <c r="UUO134" s="90"/>
      <c r="UUP134" s="91"/>
      <c r="UUQ134" s="95"/>
      <c r="UUR134" s="94"/>
      <c r="UUS134" s="1"/>
      <c r="UUT134" s="90"/>
      <c r="UUU134" s="91"/>
      <c r="UUV134" s="95"/>
      <c r="UUW134" s="94"/>
      <c r="UUX134" s="1"/>
      <c r="UUY134" s="90"/>
      <c r="UUZ134" s="91"/>
      <c r="UVA134" s="95"/>
      <c r="UVB134" s="94"/>
      <c r="UVC134" s="1"/>
      <c r="UVD134" s="90"/>
      <c r="UVE134" s="91"/>
      <c r="UVF134" s="95"/>
      <c r="UVG134" s="94"/>
      <c r="UVH134" s="1"/>
      <c r="UVI134" s="90"/>
      <c r="UVJ134" s="91"/>
      <c r="UVK134" s="95"/>
      <c r="UVL134" s="94"/>
      <c r="UVM134" s="1"/>
      <c r="UVN134" s="90"/>
      <c r="UVO134" s="91"/>
      <c r="UVP134" s="95"/>
      <c r="UVQ134" s="94"/>
      <c r="UVR134" s="1"/>
      <c r="UVS134" s="90"/>
      <c r="UVT134" s="91"/>
      <c r="UVU134" s="95"/>
      <c r="UVV134" s="94"/>
      <c r="UVW134" s="1"/>
      <c r="UVX134" s="90"/>
      <c r="UVY134" s="91"/>
      <c r="UVZ134" s="95"/>
      <c r="UWA134" s="94"/>
      <c r="UWB134" s="1"/>
      <c r="UWC134" s="90"/>
      <c r="UWD134" s="91"/>
      <c r="UWE134" s="95"/>
      <c r="UWF134" s="94"/>
      <c r="UWG134" s="1"/>
      <c r="UWH134" s="90"/>
      <c r="UWI134" s="91"/>
      <c r="UWJ134" s="95"/>
      <c r="UWK134" s="94"/>
      <c r="UWL134" s="1"/>
      <c r="UWM134" s="90"/>
      <c r="UWN134" s="91"/>
      <c r="UWO134" s="95"/>
      <c r="UWP134" s="94"/>
      <c r="UWQ134" s="1"/>
      <c r="UWR134" s="90"/>
      <c r="UWS134" s="91"/>
      <c r="UWT134" s="95"/>
      <c r="UWU134" s="94"/>
      <c r="UWV134" s="1"/>
      <c r="UWW134" s="90"/>
      <c r="UWX134" s="91"/>
      <c r="UWY134" s="95"/>
      <c r="UWZ134" s="94"/>
      <c r="UXA134" s="1"/>
      <c r="UXB134" s="90"/>
      <c r="UXC134" s="91"/>
      <c r="UXD134" s="95"/>
      <c r="UXE134" s="94"/>
      <c r="UXF134" s="1"/>
      <c r="UXG134" s="90"/>
      <c r="UXH134" s="91"/>
      <c r="UXI134" s="95"/>
      <c r="UXJ134" s="94"/>
      <c r="UXK134" s="1"/>
      <c r="UXL134" s="90"/>
      <c r="UXM134" s="91"/>
      <c r="UXN134" s="95"/>
      <c r="UXO134" s="94"/>
      <c r="UXP134" s="1"/>
      <c r="UXQ134" s="90"/>
      <c r="UXR134" s="91"/>
      <c r="UXS134" s="95"/>
      <c r="UXT134" s="94"/>
      <c r="UXU134" s="1"/>
      <c r="UXV134" s="90"/>
      <c r="UXW134" s="91"/>
      <c r="UXX134" s="95"/>
      <c r="UXY134" s="94"/>
      <c r="UXZ134" s="1"/>
      <c r="UYA134" s="90"/>
      <c r="UYB134" s="91"/>
      <c r="UYC134" s="95"/>
      <c r="UYD134" s="94"/>
      <c r="UYE134" s="1"/>
      <c r="UYF134" s="90"/>
      <c r="UYG134" s="91"/>
      <c r="UYH134" s="95"/>
      <c r="UYI134" s="94"/>
      <c r="UYJ134" s="1"/>
      <c r="UYK134" s="90"/>
      <c r="UYL134" s="91"/>
      <c r="UYM134" s="95"/>
      <c r="UYN134" s="94"/>
      <c r="UYO134" s="1"/>
      <c r="UYP134" s="90"/>
      <c r="UYQ134" s="91"/>
      <c r="UYR134" s="95"/>
      <c r="UYS134" s="94"/>
      <c r="UYT134" s="1"/>
      <c r="UYU134" s="90"/>
      <c r="UYV134" s="91"/>
      <c r="UYW134" s="95"/>
      <c r="UYX134" s="94"/>
      <c r="UYY134" s="1"/>
      <c r="UYZ134" s="90"/>
      <c r="UZA134" s="91"/>
      <c r="UZB134" s="95"/>
      <c r="UZC134" s="94"/>
      <c r="UZD134" s="1"/>
      <c r="UZE134" s="90"/>
      <c r="UZF134" s="91"/>
      <c r="UZG134" s="95"/>
      <c r="UZH134" s="94"/>
      <c r="UZI134" s="1"/>
      <c r="UZJ134" s="90"/>
      <c r="UZK134" s="91"/>
      <c r="UZL134" s="95"/>
      <c r="UZM134" s="94"/>
      <c r="UZN134" s="1"/>
      <c r="UZO134" s="90"/>
      <c r="UZP134" s="91"/>
      <c r="UZQ134" s="95"/>
      <c r="UZR134" s="94"/>
      <c r="UZS134" s="1"/>
      <c r="UZT134" s="90"/>
      <c r="UZU134" s="91"/>
      <c r="UZV134" s="95"/>
      <c r="UZW134" s="94"/>
      <c r="UZX134" s="1"/>
      <c r="UZY134" s="90"/>
      <c r="UZZ134" s="91"/>
      <c r="VAA134" s="95"/>
      <c r="VAB134" s="94"/>
      <c r="VAC134" s="1"/>
      <c r="VAD134" s="90"/>
      <c r="VAE134" s="91"/>
      <c r="VAF134" s="95"/>
      <c r="VAG134" s="94"/>
      <c r="VAH134" s="1"/>
      <c r="VAI134" s="90"/>
      <c r="VAJ134" s="91"/>
      <c r="VAK134" s="95"/>
      <c r="VAL134" s="94"/>
      <c r="VAM134" s="1"/>
      <c r="VAN134" s="90"/>
      <c r="VAO134" s="91"/>
      <c r="VAP134" s="95"/>
      <c r="VAQ134" s="94"/>
      <c r="VAR134" s="1"/>
      <c r="VAS134" s="90"/>
      <c r="VAT134" s="91"/>
      <c r="VAU134" s="95"/>
      <c r="VAV134" s="94"/>
      <c r="VAW134" s="1"/>
      <c r="VAX134" s="90"/>
      <c r="VAY134" s="91"/>
      <c r="VAZ134" s="95"/>
      <c r="VBA134" s="94"/>
      <c r="VBB134" s="1"/>
      <c r="VBC134" s="90"/>
      <c r="VBD134" s="91"/>
      <c r="VBE134" s="95"/>
      <c r="VBF134" s="94"/>
      <c r="VBG134" s="1"/>
      <c r="VBH134" s="90"/>
      <c r="VBI134" s="91"/>
      <c r="VBJ134" s="95"/>
      <c r="VBK134" s="94"/>
      <c r="VBL134" s="1"/>
      <c r="VBM134" s="90"/>
      <c r="VBN134" s="91"/>
      <c r="VBO134" s="95"/>
      <c r="VBP134" s="94"/>
      <c r="VBQ134" s="1"/>
      <c r="VBR134" s="90"/>
      <c r="VBS134" s="91"/>
      <c r="VBT134" s="95"/>
      <c r="VBU134" s="94"/>
      <c r="VBV134" s="1"/>
      <c r="VBW134" s="90"/>
      <c r="VBX134" s="91"/>
      <c r="VBY134" s="95"/>
      <c r="VBZ134" s="94"/>
      <c r="VCA134" s="1"/>
      <c r="VCB134" s="90"/>
      <c r="VCC134" s="91"/>
      <c r="VCD134" s="95"/>
      <c r="VCE134" s="94"/>
      <c r="VCF134" s="1"/>
      <c r="VCG134" s="90"/>
      <c r="VCH134" s="91"/>
      <c r="VCI134" s="95"/>
      <c r="VCJ134" s="94"/>
      <c r="VCK134" s="1"/>
      <c r="VCL134" s="90"/>
      <c r="VCM134" s="91"/>
      <c r="VCN134" s="95"/>
      <c r="VCO134" s="94"/>
      <c r="VCP134" s="1"/>
      <c r="VCQ134" s="90"/>
      <c r="VCR134" s="91"/>
      <c r="VCS134" s="95"/>
      <c r="VCT134" s="94"/>
      <c r="VCU134" s="1"/>
      <c r="VCV134" s="90"/>
      <c r="VCW134" s="91"/>
      <c r="VCX134" s="95"/>
      <c r="VCY134" s="94"/>
      <c r="VCZ134" s="1"/>
      <c r="VDA134" s="90"/>
      <c r="VDB134" s="91"/>
      <c r="VDC134" s="95"/>
      <c r="VDD134" s="94"/>
      <c r="VDE134" s="1"/>
      <c r="VDF134" s="90"/>
      <c r="VDG134" s="91"/>
      <c r="VDH134" s="95"/>
      <c r="VDI134" s="94"/>
      <c r="VDJ134" s="1"/>
      <c r="VDK134" s="90"/>
      <c r="VDL134" s="91"/>
      <c r="VDM134" s="95"/>
      <c r="VDN134" s="94"/>
      <c r="VDO134" s="1"/>
      <c r="VDP134" s="90"/>
      <c r="VDQ134" s="91"/>
      <c r="VDR134" s="95"/>
      <c r="VDS134" s="94"/>
      <c r="VDT134" s="1"/>
      <c r="VDU134" s="90"/>
      <c r="VDV134" s="91"/>
      <c r="VDW134" s="95"/>
      <c r="VDX134" s="94"/>
      <c r="VDY134" s="1"/>
      <c r="VDZ134" s="90"/>
      <c r="VEA134" s="91"/>
      <c r="VEB134" s="95"/>
      <c r="VEC134" s="94"/>
      <c r="VED134" s="1"/>
      <c r="VEE134" s="90"/>
      <c r="VEF134" s="91"/>
      <c r="VEG134" s="95"/>
      <c r="VEH134" s="94"/>
      <c r="VEI134" s="1"/>
      <c r="VEJ134" s="90"/>
      <c r="VEK134" s="91"/>
      <c r="VEL134" s="95"/>
      <c r="VEM134" s="94"/>
      <c r="VEN134" s="1"/>
      <c r="VEO134" s="90"/>
      <c r="VEP134" s="91"/>
      <c r="VEQ134" s="95"/>
      <c r="VER134" s="94"/>
      <c r="VES134" s="1"/>
      <c r="VET134" s="90"/>
      <c r="VEU134" s="91"/>
      <c r="VEV134" s="95"/>
      <c r="VEW134" s="94"/>
      <c r="VEX134" s="1"/>
      <c r="VEY134" s="90"/>
      <c r="VEZ134" s="91"/>
      <c r="VFA134" s="95"/>
      <c r="VFB134" s="94"/>
      <c r="VFC134" s="1"/>
      <c r="VFD134" s="90"/>
      <c r="VFE134" s="91"/>
      <c r="VFF134" s="95"/>
      <c r="VFG134" s="94"/>
      <c r="VFH134" s="1"/>
      <c r="VFI134" s="90"/>
      <c r="VFJ134" s="91"/>
      <c r="VFK134" s="95"/>
      <c r="VFL134" s="94"/>
      <c r="VFM134" s="1"/>
      <c r="VFN134" s="90"/>
      <c r="VFO134" s="91"/>
      <c r="VFP134" s="95"/>
      <c r="VFQ134" s="94"/>
      <c r="VFR134" s="1"/>
      <c r="VFS134" s="90"/>
      <c r="VFT134" s="91"/>
      <c r="VFU134" s="95"/>
      <c r="VFV134" s="94"/>
      <c r="VFW134" s="1"/>
      <c r="VFX134" s="90"/>
      <c r="VFY134" s="91"/>
      <c r="VFZ134" s="95"/>
      <c r="VGA134" s="94"/>
      <c r="VGB134" s="1"/>
      <c r="VGC134" s="90"/>
      <c r="VGD134" s="91"/>
      <c r="VGE134" s="95"/>
      <c r="VGF134" s="94"/>
      <c r="VGG134" s="1"/>
      <c r="VGH134" s="90"/>
      <c r="VGI134" s="91"/>
      <c r="VGJ134" s="95"/>
      <c r="VGK134" s="94"/>
      <c r="VGL134" s="1"/>
      <c r="VGM134" s="90"/>
      <c r="VGN134" s="91"/>
      <c r="VGO134" s="95"/>
      <c r="VGP134" s="94"/>
      <c r="VGQ134" s="1"/>
      <c r="VGR134" s="90"/>
      <c r="VGS134" s="91"/>
      <c r="VGT134" s="95"/>
      <c r="VGU134" s="94"/>
      <c r="VGV134" s="1"/>
      <c r="VGW134" s="90"/>
      <c r="VGX134" s="91"/>
      <c r="VGY134" s="95"/>
      <c r="VGZ134" s="94"/>
      <c r="VHA134" s="1"/>
      <c r="VHB134" s="90"/>
      <c r="VHC134" s="91"/>
      <c r="VHD134" s="95"/>
      <c r="VHE134" s="94"/>
      <c r="VHF134" s="1"/>
      <c r="VHG134" s="90"/>
      <c r="VHH134" s="91"/>
      <c r="VHI134" s="95"/>
      <c r="VHJ134" s="94"/>
      <c r="VHK134" s="1"/>
      <c r="VHL134" s="90"/>
      <c r="VHM134" s="91"/>
      <c r="VHN134" s="95"/>
      <c r="VHO134" s="94"/>
      <c r="VHP134" s="1"/>
      <c r="VHQ134" s="90"/>
      <c r="VHR134" s="91"/>
      <c r="VHS134" s="95"/>
      <c r="VHT134" s="94"/>
      <c r="VHU134" s="1"/>
      <c r="VHV134" s="90"/>
      <c r="VHW134" s="91"/>
      <c r="VHX134" s="95"/>
      <c r="VHY134" s="94"/>
      <c r="VHZ134" s="1"/>
      <c r="VIA134" s="90"/>
      <c r="VIB134" s="91"/>
      <c r="VIC134" s="95"/>
      <c r="VID134" s="94"/>
      <c r="VIE134" s="1"/>
      <c r="VIF134" s="90"/>
      <c r="VIG134" s="91"/>
      <c r="VIH134" s="95"/>
      <c r="VII134" s="94"/>
      <c r="VIJ134" s="1"/>
      <c r="VIK134" s="90"/>
      <c r="VIL134" s="91"/>
      <c r="VIM134" s="95"/>
      <c r="VIN134" s="94"/>
      <c r="VIO134" s="1"/>
      <c r="VIP134" s="90"/>
      <c r="VIQ134" s="91"/>
      <c r="VIR134" s="95"/>
      <c r="VIS134" s="94"/>
      <c r="VIT134" s="1"/>
      <c r="VIU134" s="90"/>
      <c r="VIV134" s="91"/>
      <c r="VIW134" s="95"/>
      <c r="VIX134" s="94"/>
      <c r="VIY134" s="1"/>
      <c r="VIZ134" s="90"/>
      <c r="VJA134" s="91"/>
      <c r="VJB134" s="95"/>
      <c r="VJC134" s="94"/>
      <c r="VJD134" s="1"/>
      <c r="VJE134" s="90"/>
      <c r="VJF134" s="91"/>
      <c r="VJG134" s="95"/>
      <c r="VJH134" s="94"/>
      <c r="VJI134" s="1"/>
      <c r="VJJ134" s="90"/>
      <c r="VJK134" s="91"/>
      <c r="VJL134" s="95"/>
      <c r="VJM134" s="94"/>
      <c r="VJN134" s="1"/>
      <c r="VJO134" s="90"/>
      <c r="VJP134" s="91"/>
      <c r="VJQ134" s="95"/>
      <c r="VJR134" s="94"/>
      <c r="VJS134" s="1"/>
      <c r="VJT134" s="90"/>
      <c r="VJU134" s="91"/>
      <c r="VJV134" s="95"/>
      <c r="VJW134" s="94"/>
      <c r="VJX134" s="1"/>
      <c r="VJY134" s="90"/>
      <c r="VJZ134" s="91"/>
      <c r="VKA134" s="95"/>
      <c r="VKB134" s="94"/>
      <c r="VKC134" s="1"/>
      <c r="VKD134" s="90"/>
      <c r="VKE134" s="91"/>
      <c r="VKF134" s="95"/>
      <c r="VKG134" s="94"/>
      <c r="VKH134" s="1"/>
      <c r="VKI134" s="90"/>
      <c r="VKJ134" s="91"/>
      <c r="VKK134" s="95"/>
      <c r="VKL134" s="94"/>
      <c r="VKM134" s="1"/>
      <c r="VKN134" s="90"/>
      <c r="VKO134" s="91"/>
      <c r="VKP134" s="95"/>
      <c r="VKQ134" s="94"/>
      <c r="VKR134" s="1"/>
      <c r="VKS134" s="90"/>
      <c r="VKT134" s="91"/>
      <c r="VKU134" s="95"/>
      <c r="VKV134" s="94"/>
      <c r="VKW134" s="1"/>
      <c r="VKX134" s="90"/>
      <c r="VKY134" s="91"/>
      <c r="VKZ134" s="95"/>
      <c r="VLA134" s="94"/>
      <c r="VLB134" s="1"/>
      <c r="VLC134" s="90"/>
      <c r="VLD134" s="91"/>
      <c r="VLE134" s="95"/>
      <c r="VLF134" s="94"/>
      <c r="VLG134" s="1"/>
      <c r="VLH134" s="90"/>
      <c r="VLI134" s="91"/>
      <c r="VLJ134" s="95"/>
      <c r="VLK134" s="94"/>
      <c r="VLL134" s="1"/>
      <c r="VLM134" s="90"/>
      <c r="VLN134" s="91"/>
      <c r="VLO134" s="95"/>
      <c r="VLP134" s="94"/>
      <c r="VLQ134" s="1"/>
      <c r="VLR134" s="90"/>
      <c r="VLS134" s="91"/>
      <c r="VLT134" s="95"/>
      <c r="VLU134" s="94"/>
      <c r="VLV134" s="1"/>
      <c r="VLW134" s="90"/>
      <c r="VLX134" s="91"/>
      <c r="VLY134" s="95"/>
      <c r="VLZ134" s="94"/>
      <c r="VMA134" s="1"/>
      <c r="VMB134" s="90"/>
      <c r="VMC134" s="91"/>
      <c r="VMD134" s="95"/>
      <c r="VME134" s="94"/>
      <c r="VMF134" s="1"/>
      <c r="VMG134" s="90"/>
      <c r="VMH134" s="91"/>
      <c r="VMI134" s="95"/>
      <c r="VMJ134" s="94"/>
      <c r="VMK134" s="1"/>
      <c r="VML134" s="90"/>
      <c r="VMM134" s="91"/>
      <c r="VMN134" s="95"/>
      <c r="VMO134" s="94"/>
      <c r="VMP134" s="1"/>
      <c r="VMQ134" s="90"/>
      <c r="VMR134" s="91"/>
      <c r="VMS134" s="95"/>
      <c r="VMT134" s="94"/>
      <c r="VMU134" s="1"/>
      <c r="VMV134" s="90"/>
      <c r="VMW134" s="91"/>
      <c r="VMX134" s="95"/>
      <c r="VMY134" s="94"/>
      <c r="VMZ134" s="1"/>
      <c r="VNA134" s="90"/>
      <c r="VNB134" s="91"/>
      <c r="VNC134" s="95"/>
      <c r="VND134" s="94"/>
      <c r="VNE134" s="1"/>
      <c r="VNF134" s="90"/>
      <c r="VNG134" s="91"/>
      <c r="VNH134" s="95"/>
      <c r="VNI134" s="94"/>
      <c r="VNJ134" s="1"/>
      <c r="VNK134" s="90"/>
      <c r="VNL134" s="91"/>
      <c r="VNM134" s="95"/>
      <c r="VNN134" s="94"/>
      <c r="VNO134" s="1"/>
      <c r="VNP134" s="90"/>
      <c r="VNQ134" s="91"/>
      <c r="VNR134" s="95"/>
      <c r="VNS134" s="94"/>
      <c r="VNT134" s="1"/>
      <c r="VNU134" s="90"/>
      <c r="VNV134" s="91"/>
      <c r="VNW134" s="95"/>
      <c r="VNX134" s="94"/>
      <c r="VNY134" s="1"/>
      <c r="VNZ134" s="90"/>
      <c r="VOA134" s="91"/>
      <c r="VOB134" s="95"/>
      <c r="VOC134" s="94"/>
      <c r="VOD134" s="1"/>
      <c r="VOE134" s="90"/>
      <c r="VOF134" s="91"/>
      <c r="VOG134" s="95"/>
      <c r="VOH134" s="94"/>
      <c r="VOI134" s="1"/>
      <c r="VOJ134" s="90"/>
      <c r="VOK134" s="91"/>
      <c r="VOL134" s="95"/>
      <c r="VOM134" s="94"/>
      <c r="VON134" s="1"/>
      <c r="VOO134" s="90"/>
      <c r="VOP134" s="91"/>
      <c r="VOQ134" s="95"/>
      <c r="VOR134" s="94"/>
      <c r="VOS134" s="1"/>
      <c r="VOT134" s="90"/>
      <c r="VOU134" s="91"/>
      <c r="VOV134" s="95"/>
      <c r="VOW134" s="94"/>
      <c r="VOX134" s="1"/>
      <c r="VOY134" s="90"/>
      <c r="VOZ134" s="91"/>
      <c r="VPA134" s="95"/>
      <c r="VPB134" s="94"/>
      <c r="VPC134" s="1"/>
      <c r="VPD134" s="90"/>
      <c r="VPE134" s="91"/>
      <c r="VPF134" s="95"/>
      <c r="VPG134" s="94"/>
      <c r="VPH134" s="1"/>
      <c r="VPI134" s="90"/>
      <c r="VPJ134" s="91"/>
      <c r="VPK134" s="95"/>
      <c r="VPL134" s="94"/>
      <c r="VPM134" s="1"/>
      <c r="VPN134" s="90"/>
      <c r="VPO134" s="91"/>
      <c r="VPP134" s="95"/>
      <c r="VPQ134" s="94"/>
      <c r="VPR134" s="1"/>
      <c r="VPS134" s="90"/>
      <c r="VPT134" s="91"/>
      <c r="VPU134" s="95"/>
      <c r="VPV134" s="94"/>
      <c r="VPW134" s="1"/>
      <c r="VPX134" s="90"/>
      <c r="VPY134" s="91"/>
      <c r="VPZ134" s="95"/>
      <c r="VQA134" s="94"/>
      <c r="VQB134" s="1"/>
      <c r="VQC134" s="90"/>
      <c r="VQD134" s="91"/>
      <c r="VQE134" s="95"/>
      <c r="VQF134" s="94"/>
      <c r="VQG134" s="1"/>
      <c r="VQH134" s="90"/>
      <c r="VQI134" s="91"/>
      <c r="VQJ134" s="95"/>
      <c r="VQK134" s="94"/>
      <c r="VQL134" s="1"/>
      <c r="VQM134" s="90"/>
      <c r="VQN134" s="91"/>
      <c r="VQO134" s="95"/>
      <c r="VQP134" s="94"/>
      <c r="VQQ134" s="1"/>
      <c r="VQR134" s="90"/>
      <c r="VQS134" s="91"/>
      <c r="VQT134" s="95"/>
      <c r="VQU134" s="94"/>
      <c r="VQV134" s="1"/>
      <c r="VQW134" s="90"/>
      <c r="VQX134" s="91"/>
      <c r="VQY134" s="95"/>
      <c r="VQZ134" s="94"/>
      <c r="VRA134" s="1"/>
      <c r="VRB134" s="90"/>
      <c r="VRC134" s="91"/>
      <c r="VRD134" s="95"/>
      <c r="VRE134" s="94"/>
      <c r="VRF134" s="1"/>
      <c r="VRG134" s="90"/>
      <c r="VRH134" s="91"/>
      <c r="VRI134" s="95"/>
      <c r="VRJ134" s="94"/>
      <c r="VRK134" s="1"/>
      <c r="VRL134" s="90"/>
      <c r="VRM134" s="91"/>
      <c r="VRN134" s="95"/>
      <c r="VRO134" s="94"/>
      <c r="VRP134" s="1"/>
      <c r="VRQ134" s="90"/>
      <c r="VRR134" s="91"/>
      <c r="VRS134" s="95"/>
      <c r="VRT134" s="94"/>
      <c r="VRU134" s="1"/>
      <c r="VRV134" s="90"/>
      <c r="VRW134" s="91"/>
      <c r="VRX134" s="95"/>
      <c r="VRY134" s="94"/>
      <c r="VRZ134" s="1"/>
      <c r="VSA134" s="90"/>
      <c r="VSB134" s="91"/>
      <c r="VSC134" s="95"/>
      <c r="VSD134" s="94"/>
      <c r="VSE134" s="1"/>
      <c r="VSF134" s="90"/>
      <c r="VSG134" s="91"/>
      <c r="VSH134" s="95"/>
      <c r="VSI134" s="94"/>
      <c r="VSJ134" s="1"/>
      <c r="VSK134" s="90"/>
      <c r="VSL134" s="91"/>
      <c r="VSM134" s="95"/>
      <c r="VSN134" s="94"/>
      <c r="VSO134" s="1"/>
      <c r="VSP134" s="90"/>
      <c r="VSQ134" s="91"/>
      <c r="VSR134" s="95"/>
      <c r="VSS134" s="94"/>
      <c r="VST134" s="1"/>
      <c r="VSU134" s="90"/>
      <c r="VSV134" s="91"/>
      <c r="VSW134" s="95"/>
      <c r="VSX134" s="94"/>
      <c r="VSY134" s="1"/>
      <c r="VSZ134" s="90"/>
      <c r="VTA134" s="91"/>
      <c r="VTB134" s="95"/>
      <c r="VTC134" s="94"/>
      <c r="VTD134" s="1"/>
      <c r="VTE134" s="90"/>
      <c r="VTF134" s="91"/>
      <c r="VTG134" s="95"/>
      <c r="VTH134" s="94"/>
      <c r="VTI134" s="1"/>
      <c r="VTJ134" s="90"/>
      <c r="VTK134" s="91"/>
      <c r="VTL134" s="95"/>
      <c r="VTM134" s="94"/>
      <c r="VTN134" s="1"/>
      <c r="VTO134" s="90"/>
      <c r="VTP134" s="91"/>
      <c r="VTQ134" s="95"/>
      <c r="VTR134" s="94"/>
      <c r="VTS134" s="1"/>
      <c r="VTT134" s="90"/>
      <c r="VTU134" s="91"/>
      <c r="VTV134" s="95"/>
      <c r="VTW134" s="94"/>
      <c r="VTX134" s="1"/>
      <c r="VTY134" s="90"/>
      <c r="VTZ134" s="91"/>
      <c r="VUA134" s="95"/>
      <c r="VUB134" s="94"/>
      <c r="VUC134" s="1"/>
      <c r="VUD134" s="90"/>
      <c r="VUE134" s="91"/>
      <c r="VUF134" s="95"/>
      <c r="VUG134" s="94"/>
      <c r="VUH134" s="1"/>
      <c r="VUI134" s="90"/>
      <c r="VUJ134" s="91"/>
      <c r="VUK134" s="95"/>
      <c r="VUL134" s="94"/>
      <c r="VUM134" s="1"/>
      <c r="VUN134" s="90"/>
      <c r="VUO134" s="91"/>
      <c r="VUP134" s="95"/>
      <c r="VUQ134" s="94"/>
      <c r="VUR134" s="1"/>
      <c r="VUS134" s="90"/>
      <c r="VUT134" s="91"/>
      <c r="VUU134" s="95"/>
      <c r="VUV134" s="94"/>
      <c r="VUW134" s="1"/>
      <c r="VUX134" s="90"/>
      <c r="VUY134" s="91"/>
      <c r="VUZ134" s="95"/>
      <c r="VVA134" s="94"/>
      <c r="VVB134" s="1"/>
      <c r="VVC134" s="90"/>
      <c r="VVD134" s="91"/>
      <c r="VVE134" s="95"/>
      <c r="VVF134" s="94"/>
      <c r="VVG134" s="1"/>
      <c r="VVH134" s="90"/>
      <c r="VVI134" s="91"/>
      <c r="VVJ134" s="95"/>
      <c r="VVK134" s="94"/>
      <c r="VVL134" s="1"/>
      <c r="VVM134" s="90"/>
      <c r="VVN134" s="91"/>
      <c r="VVO134" s="95"/>
      <c r="VVP134" s="94"/>
      <c r="VVQ134" s="1"/>
      <c r="VVR134" s="90"/>
      <c r="VVS134" s="91"/>
      <c r="VVT134" s="95"/>
      <c r="VVU134" s="94"/>
      <c r="VVV134" s="1"/>
      <c r="VVW134" s="90"/>
      <c r="VVX134" s="91"/>
      <c r="VVY134" s="95"/>
      <c r="VVZ134" s="94"/>
      <c r="VWA134" s="1"/>
      <c r="VWB134" s="90"/>
      <c r="VWC134" s="91"/>
      <c r="VWD134" s="95"/>
      <c r="VWE134" s="94"/>
      <c r="VWF134" s="1"/>
      <c r="VWG134" s="90"/>
      <c r="VWH134" s="91"/>
      <c r="VWI134" s="95"/>
      <c r="VWJ134" s="94"/>
      <c r="VWK134" s="1"/>
      <c r="VWL134" s="90"/>
      <c r="VWM134" s="91"/>
      <c r="VWN134" s="95"/>
      <c r="VWO134" s="94"/>
      <c r="VWP134" s="1"/>
      <c r="VWQ134" s="90"/>
      <c r="VWR134" s="91"/>
      <c r="VWS134" s="95"/>
      <c r="VWT134" s="94"/>
      <c r="VWU134" s="1"/>
      <c r="VWV134" s="90"/>
      <c r="VWW134" s="91"/>
      <c r="VWX134" s="95"/>
      <c r="VWY134" s="94"/>
      <c r="VWZ134" s="1"/>
      <c r="VXA134" s="90"/>
      <c r="VXB134" s="91"/>
      <c r="VXC134" s="95"/>
      <c r="VXD134" s="94"/>
      <c r="VXE134" s="1"/>
      <c r="VXF134" s="90"/>
      <c r="VXG134" s="91"/>
      <c r="VXH134" s="95"/>
      <c r="VXI134" s="94"/>
      <c r="VXJ134" s="1"/>
      <c r="VXK134" s="90"/>
      <c r="VXL134" s="91"/>
      <c r="VXM134" s="95"/>
      <c r="VXN134" s="94"/>
      <c r="VXO134" s="1"/>
      <c r="VXP134" s="90"/>
      <c r="VXQ134" s="91"/>
      <c r="VXR134" s="95"/>
      <c r="VXS134" s="94"/>
      <c r="VXT134" s="1"/>
      <c r="VXU134" s="90"/>
      <c r="VXV134" s="91"/>
      <c r="VXW134" s="95"/>
      <c r="VXX134" s="94"/>
      <c r="VXY134" s="1"/>
      <c r="VXZ134" s="90"/>
      <c r="VYA134" s="91"/>
      <c r="VYB134" s="95"/>
      <c r="VYC134" s="94"/>
      <c r="VYD134" s="1"/>
      <c r="VYE134" s="90"/>
      <c r="VYF134" s="91"/>
      <c r="VYG134" s="95"/>
      <c r="VYH134" s="94"/>
      <c r="VYI134" s="1"/>
      <c r="VYJ134" s="90"/>
      <c r="VYK134" s="91"/>
      <c r="VYL134" s="95"/>
      <c r="VYM134" s="94"/>
      <c r="VYN134" s="1"/>
      <c r="VYO134" s="90"/>
      <c r="VYP134" s="91"/>
      <c r="VYQ134" s="95"/>
      <c r="VYR134" s="94"/>
      <c r="VYS134" s="1"/>
      <c r="VYT134" s="90"/>
      <c r="VYU134" s="91"/>
      <c r="VYV134" s="95"/>
      <c r="VYW134" s="94"/>
      <c r="VYX134" s="1"/>
      <c r="VYY134" s="90"/>
      <c r="VYZ134" s="91"/>
      <c r="VZA134" s="95"/>
      <c r="VZB134" s="94"/>
      <c r="VZC134" s="1"/>
      <c r="VZD134" s="90"/>
      <c r="VZE134" s="91"/>
      <c r="VZF134" s="95"/>
      <c r="VZG134" s="94"/>
      <c r="VZH134" s="1"/>
      <c r="VZI134" s="90"/>
      <c r="VZJ134" s="91"/>
      <c r="VZK134" s="95"/>
      <c r="VZL134" s="94"/>
      <c r="VZM134" s="1"/>
      <c r="VZN134" s="90"/>
      <c r="VZO134" s="91"/>
      <c r="VZP134" s="95"/>
      <c r="VZQ134" s="94"/>
      <c r="VZR134" s="1"/>
      <c r="VZS134" s="90"/>
      <c r="VZT134" s="91"/>
      <c r="VZU134" s="95"/>
      <c r="VZV134" s="94"/>
      <c r="VZW134" s="1"/>
      <c r="VZX134" s="90"/>
      <c r="VZY134" s="91"/>
      <c r="VZZ134" s="95"/>
      <c r="WAA134" s="94"/>
      <c r="WAB134" s="1"/>
      <c r="WAC134" s="90"/>
      <c r="WAD134" s="91"/>
      <c r="WAE134" s="95"/>
      <c r="WAF134" s="94"/>
      <c r="WAG134" s="1"/>
      <c r="WAH134" s="90"/>
      <c r="WAI134" s="91"/>
      <c r="WAJ134" s="95"/>
      <c r="WAK134" s="94"/>
      <c r="WAL134" s="1"/>
      <c r="WAM134" s="90"/>
      <c r="WAN134" s="91"/>
      <c r="WAO134" s="95"/>
      <c r="WAP134" s="94"/>
      <c r="WAQ134" s="1"/>
      <c r="WAR134" s="90"/>
      <c r="WAS134" s="91"/>
      <c r="WAT134" s="95"/>
      <c r="WAU134" s="94"/>
      <c r="WAV134" s="1"/>
      <c r="WAW134" s="90"/>
      <c r="WAX134" s="91"/>
      <c r="WAY134" s="95"/>
      <c r="WAZ134" s="94"/>
      <c r="WBA134" s="1"/>
      <c r="WBB134" s="90"/>
      <c r="WBC134" s="91"/>
      <c r="WBD134" s="95"/>
      <c r="WBE134" s="94"/>
      <c r="WBF134" s="1"/>
      <c r="WBG134" s="90"/>
      <c r="WBH134" s="91"/>
      <c r="WBI134" s="95"/>
      <c r="WBJ134" s="94"/>
      <c r="WBK134" s="1"/>
      <c r="WBL134" s="90"/>
      <c r="WBM134" s="91"/>
      <c r="WBN134" s="95"/>
      <c r="WBO134" s="94"/>
      <c r="WBP134" s="1"/>
      <c r="WBQ134" s="90"/>
      <c r="WBR134" s="91"/>
      <c r="WBS134" s="95"/>
      <c r="WBT134" s="94"/>
      <c r="WBU134" s="1"/>
      <c r="WBV134" s="90"/>
      <c r="WBW134" s="91"/>
      <c r="WBX134" s="95"/>
      <c r="WBY134" s="94"/>
      <c r="WBZ134" s="1"/>
      <c r="WCA134" s="90"/>
      <c r="WCB134" s="91"/>
      <c r="WCC134" s="95"/>
      <c r="WCD134" s="94"/>
      <c r="WCE134" s="1"/>
      <c r="WCF134" s="90"/>
      <c r="WCG134" s="91"/>
      <c r="WCH134" s="95"/>
      <c r="WCI134" s="94"/>
      <c r="WCJ134" s="1"/>
      <c r="WCK134" s="90"/>
      <c r="WCL134" s="91"/>
      <c r="WCM134" s="95"/>
      <c r="WCN134" s="94"/>
      <c r="WCO134" s="1"/>
      <c r="WCP134" s="90"/>
      <c r="WCQ134" s="91"/>
      <c r="WCR134" s="95"/>
      <c r="WCS134" s="94"/>
      <c r="WCT134" s="1"/>
      <c r="WCU134" s="90"/>
      <c r="WCV134" s="91"/>
      <c r="WCW134" s="95"/>
      <c r="WCX134" s="94"/>
      <c r="WCY134" s="1"/>
      <c r="WCZ134" s="90"/>
      <c r="WDA134" s="91"/>
      <c r="WDB134" s="95"/>
      <c r="WDC134" s="94"/>
      <c r="WDD134" s="1"/>
      <c r="WDE134" s="90"/>
      <c r="WDF134" s="91"/>
      <c r="WDG134" s="95"/>
      <c r="WDH134" s="94"/>
      <c r="WDI134" s="1"/>
      <c r="WDJ134" s="90"/>
      <c r="WDK134" s="91"/>
      <c r="WDL134" s="95"/>
      <c r="WDM134" s="94"/>
      <c r="WDN134" s="1"/>
      <c r="WDO134" s="90"/>
      <c r="WDP134" s="91"/>
      <c r="WDQ134" s="95"/>
      <c r="WDR134" s="94"/>
      <c r="WDS134" s="1"/>
      <c r="WDT134" s="90"/>
      <c r="WDU134" s="91"/>
      <c r="WDV134" s="95"/>
      <c r="WDW134" s="94"/>
      <c r="WDX134" s="1"/>
      <c r="WDY134" s="90"/>
      <c r="WDZ134" s="91"/>
      <c r="WEA134" s="95"/>
      <c r="WEB134" s="94"/>
      <c r="WEC134" s="1"/>
      <c r="WED134" s="90"/>
      <c r="WEE134" s="91"/>
      <c r="WEF134" s="95"/>
      <c r="WEG134" s="94"/>
      <c r="WEH134" s="1"/>
      <c r="WEI134" s="90"/>
      <c r="WEJ134" s="91"/>
      <c r="WEK134" s="95"/>
      <c r="WEL134" s="94"/>
      <c r="WEM134" s="1"/>
      <c r="WEN134" s="90"/>
      <c r="WEO134" s="91"/>
      <c r="WEP134" s="95"/>
      <c r="WEQ134" s="94"/>
      <c r="WER134" s="1"/>
      <c r="WES134" s="90"/>
      <c r="WET134" s="91"/>
      <c r="WEU134" s="95"/>
      <c r="WEV134" s="94"/>
      <c r="WEW134" s="1"/>
      <c r="WEX134" s="90"/>
      <c r="WEY134" s="91"/>
      <c r="WEZ134" s="95"/>
      <c r="WFA134" s="94"/>
      <c r="WFB134" s="1"/>
      <c r="WFC134" s="90"/>
      <c r="WFD134" s="91"/>
      <c r="WFE134" s="95"/>
      <c r="WFF134" s="94"/>
      <c r="WFG134" s="1"/>
      <c r="WFH134" s="90"/>
      <c r="WFI134" s="91"/>
      <c r="WFJ134" s="95"/>
      <c r="WFK134" s="94"/>
      <c r="WFL134" s="1"/>
      <c r="WFM134" s="90"/>
      <c r="WFN134" s="91"/>
      <c r="WFO134" s="95"/>
      <c r="WFP134" s="94"/>
      <c r="WFQ134" s="1"/>
      <c r="WFR134" s="90"/>
      <c r="WFS134" s="91"/>
      <c r="WFT134" s="95"/>
      <c r="WFU134" s="94"/>
      <c r="WFV134" s="1"/>
      <c r="WFW134" s="90"/>
      <c r="WFX134" s="91"/>
      <c r="WFY134" s="95"/>
      <c r="WFZ134" s="94"/>
      <c r="WGA134" s="1"/>
      <c r="WGB134" s="90"/>
      <c r="WGC134" s="91"/>
      <c r="WGD134" s="95"/>
      <c r="WGE134" s="94"/>
      <c r="WGF134" s="1"/>
      <c r="WGG134" s="90"/>
      <c r="WGH134" s="91"/>
      <c r="WGI134" s="95"/>
      <c r="WGJ134" s="94"/>
      <c r="WGK134" s="1"/>
      <c r="WGL134" s="90"/>
      <c r="WGM134" s="91"/>
      <c r="WGN134" s="95"/>
      <c r="WGO134" s="94"/>
      <c r="WGP134" s="1"/>
      <c r="WGQ134" s="90"/>
      <c r="WGR134" s="91"/>
      <c r="WGS134" s="95"/>
      <c r="WGT134" s="94"/>
      <c r="WGU134" s="1"/>
      <c r="WGV134" s="90"/>
      <c r="WGW134" s="91"/>
      <c r="WGX134" s="95"/>
      <c r="WGY134" s="94"/>
      <c r="WGZ134" s="1"/>
      <c r="WHA134" s="90"/>
      <c r="WHB134" s="91"/>
      <c r="WHC134" s="95"/>
      <c r="WHD134" s="94"/>
      <c r="WHE134" s="1"/>
      <c r="WHF134" s="90"/>
      <c r="WHG134" s="91"/>
      <c r="WHH134" s="95"/>
      <c r="WHI134" s="94"/>
      <c r="WHJ134" s="1"/>
      <c r="WHK134" s="90"/>
      <c r="WHL134" s="91"/>
      <c r="WHM134" s="95"/>
      <c r="WHN134" s="94"/>
      <c r="WHO134" s="1"/>
      <c r="WHP134" s="90"/>
      <c r="WHQ134" s="91"/>
      <c r="WHR134" s="95"/>
      <c r="WHS134" s="94"/>
      <c r="WHT134" s="1"/>
      <c r="WHU134" s="90"/>
      <c r="WHV134" s="91"/>
      <c r="WHW134" s="95"/>
      <c r="WHX134" s="94"/>
      <c r="WHY134" s="1"/>
      <c r="WHZ134" s="90"/>
      <c r="WIA134" s="91"/>
      <c r="WIB134" s="95"/>
      <c r="WIC134" s="94"/>
      <c r="WID134" s="1"/>
      <c r="WIE134" s="90"/>
      <c r="WIF134" s="91"/>
      <c r="WIG134" s="95"/>
      <c r="WIH134" s="94"/>
      <c r="WII134" s="1"/>
      <c r="WIJ134" s="90"/>
      <c r="WIK134" s="91"/>
      <c r="WIL134" s="95"/>
      <c r="WIM134" s="94"/>
      <c r="WIN134" s="1"/>
      <c r="WIO134" s="90"/>
      <c r="WIP134" s="91"/>
      <c r="WIQ134" s="95"/>
      <c r="WIR134" s="94"/>
      <c r="WIS134" s="1"/>
      <c r="WIT134" s="90"/>
      <c r="WIU134" s="91"/>
      <c r="WIV134" s="95"/>
      <c r="WIW134" s="94"/>
      <c r="WIX134" s="1"/>
      <c r="WIY134" s="90"/>
      <c r="WIZ134" s="91"/>
      <c r="WJA134" s="95"/>
      <c r="WJB134" s="94"/>
      <c r="WJC134" s="1"/>
      <c r="WJD134" s="90"/>
      <c r="WJE134" s="91"/>
      <c r="WJF134" s="95"/>
      <c r="WJG134" s="94"/>
      <c r="WJH134" s="1"/>
      <c r="WJI134" s="90"/>
      <c r="WJJ134" s="91"/>
      <c r="WJK134" s="95"/>
      <c r="WJL134" s="94"/>
      <c r="WJM134" s="1"/>
      <c r="WJN134" s="90"/>
      <c r="WJO134" s="91"/>
      <c r="WJP134" s="95"/>
      <c r="WJQ134" s="94"/>
      <c r="WJR134" s="1"/>
      <c r="WJS134" s="90"/>
      <c r="WJT134" s="91"/>
      <c r="WJU134" s="95"/>
      <c r="WJV134" s="94"/>
      <c r="WJW134" s="1"/>
      <c r="WJX134" s="90"/>
      <c r="WJY134" s="91"/>
      <c r="WJZ134" s="95"/>
      <c r="WKA134" s="94"/>
      <c r="WKB134" s="1"/>
      <c r="WKC134" s="90"/>
      <c r="WKD134" s="91"/>
      <c r="WKE134" s="95"/>
      <c r="WKF134" s="94"/>
      <c r="WKG134" s="1"/>
      <c r="WKH134" s="90"/>
      <c r="WKI134" s="91"/>
      <c r="WKJ134" s="95"/>
      <c r="WKK134" s="94"/>
      <c r="WKL134" s="1"/>
      <c r="WKM134" s="90"/>
      <c r="WKN134" s="91"/>
      <c r="WKO134" s="95"/>
      <c r="WKP134" s="94"/>
      <c r="WKQ134" s="1"/>
      <c r="WKR134" s="90"/>
      <c r="WKS134" s="91"/>
      <c r="WKT134" s="95"/>
      <c r="WKU134" s="94"/>
      <c r="WKV134" s="1"/>
      <c r="WKW134" s="90"/>
      <c r="WKX134" s="91"/>
      <c r="WKY134" s="95"/>
      <c r="WKZ134" s="94"/>
      <c r="WLA134" s="1"/>
      <c r="WLB134" s="90"/>
      <c r="WLC134" s="91"/>
      <c r="WLD134" s="95"/>
      <c r="WLE134" s="94"/>
      <c r="WLF134" s="1"/>
      <c r="WLG134" s="90"/>
      <c r="WLH134" s="91"/>
      <c r="WLI134" s="95"/>
      <c r="WLJ134" s="94"/>
      <c r="WLK134" s="1"/>
      <c r="WLL134" s="90"/>
      <c r="WLM134" s="91"/>
      <c r="WLN134" s="95"/>
      <c r="WLO134" s="94"/>
      <c r="WLP134" s="1"/>
      <c r="WLQ134" s="90"/>
      <c r="WLR134" s="91"/>
      <c r="WLS134" s="95"/>
      <c r="WLT134" s="94"/>
      <c r="WLU134" s="1"/>
      <c r="WLV134" s="90"/>
      <c r="WLW134" s="91"/>
      <c r="WLX134" s="95"/>
      <c r="WLY134" s="94"/>
      <c r="WLZ134" s="1"/>
      <c r="WMA134" s="90"/>
      <c r="WMB134" s="91"/>
      <c r="WMC134" s="95"/>
      <c r="WMD134" s="94"/>
      <c r="WME134" s="1"/>
      <c r="WMF134" s="90"/>
      <c r="WMG134" s="91"/>
      <c r="WMH134" s="95"/>
      <c r="WMI134" s="94"/>
      <c r="WMJ134" s="1"/>
      <c r="WMK134" s="90"/>
      <c r="WML134" s="91"/>
      <c r="WMM134" s="95"/>
      <c r="WMN134" s="94"/>
      <c r="WMO134" s="1"/>
      <c r="WMP134" s="90"/>
      <c r="WMQ134" s="91"/>
      <c r="WMR134" s="95"/>
      <c r="WMS134" s="94"/>
      <c r="WMT134" s="1"/>
      <c r="WMU134" s="90"/>
      <c r="WMV134" s="91"/>
      <c r="WMW134" s="95"/>
      <c r="WMX134" s="94"/>
      <c r="WMY134" s="1"/>
      <c r="WMZ134" s="90"/>
      <c r="WNA134" s="91"/>
      <c r="WNB134" s="95"/>
      <c r="WNC134" s="94"/>
      <c r="WND134" s="1"/>
      <c r="WNE134" s="90"/>
      <c r="WNF134" s="91"/>
      <c r="WNG134" s="95"/>
      <c r="WNH134" s="94"/>
      <c r="WNI134" s="1"/>
      <c r="WNJ134" s="90"/>
      <c r="WNK134" s="91"/>
      <c r="WNL134" s="95"/>
      <c r="WNM134" s="94"/>
      <c r="WNN134" s="1"/>
      <c r="WNO134" s="90"/>
      <c r="WNP134" s="91"/>
      <c r="WNQ134" s="95"/>
      <c r="WNR134" s="94"/>
      <c r="WNS134" s="1"/>
      <c r="WNT134" s="90"/>
      <c r="WNU134" s="91"/>
      <c r="WNV134" s="95"/>
      <c r="WNW134" s="94"/>
      <c r="WNX134" s="1"/>
      <c r="WNY134" s="90"/>
      <c r="WNZ134" s="91"/>
      <c r="WOA134" s="95"/>
      <c r="WOB134" s="94"/>
      <c r="WOC134" s="1"/>
      <c r="WOD134" s="90"/>
      <c r="WOE134" s="91"/>
      <c r="WOF134" s="95"/>
      <c r="WOG134" s="94"/>
      <c r="WOH134" s="1"/>
      <c r="WOI134" s="90"/>
      <c r="WOJ134" s="91"/>
      <c r="WOK134" s="95"/>
      <c r="WOL134" s="94"/>
      <c r="WOM134" s="1"/>
      <c r="WON134" s="90"/>
      <c r="WOO134" s="91"/>
      <c r="WOP134" s="95"/>
      <c r="WOQ134" s="94"/>
      <c r="WOR134" s="1"/>
      <c r="WOS134" s="90"/>
      <c r="WOT134" s="91"/>
      <c r="WOU134" s="95"/>
      <c r="WOV134" s="94"/>
      <c r="WOW134" s="1"/>
      <c r="WOX134" s="90"/>
      <c r="WOY134" s="91"/>
      <c r="WOZ134" s="95"/>
      <c r="WPA134" s="94"/>
      <c r="WPB134" s="1"/>
      <c r="WPC134" s="90"/>
      <c r="WPD134" s="91"/>
      <c r="WPE134" s="95"/>
      <c r="WPF134" s="94"/>
      <c r="WPG134" s="1"/>
      <c r="WPH134" s="90"/>
      <c r="WPI134" s="91"/>
      <c r="WPJ134" s="95"/>
      <c r="WPK134" s="94"/>
      <c r="WPL134" s="1"/>
      <c r="WPM134" s="90"/>
      <c r="WPN134" s="91"/>
      <c r="WPO134" s="95"/>
      <c r="WPP134" s="94"/>
      <c r="WPQ134" s="1"/>
      <c r="WPR134" s="90"/>
      <c r="WPS134" s="91"/>
      <c r="WPT134" s="95"/>
      <c r="WPU134" s="94"/>
      <c r="WPV134" s="1"/>
      <c r="WPW134" s="90"/>
      <c r="WPX134" s="91"/>
      <c r="WPY134" s="95"/>
      <c r="WPZ134" s="94"/>
      <c r="WQA134" s="1"/>
      <c r="WQB134" s="90"/>
      <c r="WQC134" s="91"/>
      <c r="WQD134" s="95"/>
      <c r="WQE134" s="94"/>
      <c r="WQF134" s="1"/>
      <c r="WQG134" s="90"/>
      <c r="WQH134" s="91"/>
      <c r="WQI134" s="95"/>
      <c r="WQJ134" s="94"/>
      <c r="WQK134" s="1"/>
      <c r="WQL134" s="90"/>
      <c r="WQM134" s="91"/>
      <c r="WQN134" s="95"/>
      <c r="WQO134" s="94"/>
      <c r="WQP134" s="1"/>
      <c r="WQQ134" s="90"/>
      <c r="WQR134" s="91"/>
      <c r="WQS134" s="95"/>
      <c r="WQT134" s="94"/>
      <c r="WQU134" s="1"/>
      <c r="WQV134" s="90"/>
      <c r="WQW134" s="91"/>
      <c r="WQX134" s="95"/>
      <c r="WQY134" s="94"/>
      <c r="WQZ134" s="1"/>
      <c r="WRA134" s="90"/>
      <c r="WRB134" s="91"/>
      <c r="WRC134" s="95"/>
      <c r="WRD134" s="94"/>
      <c r="WRE134" s="1"/>
      <c r="WRF134" s="90"/>
      <c r="WRG134" s="91"/>
      <c r="WRH134" s="95"/>
      <c r="WRI134" s="94"/>
      <c r="WRJ134" s="1"/>
      <c r="WRK134" s="90"/>
      <c r="WRL134" s="91"/>
      <c r="WRM134" s="95"/>
      <c r="WRN134" s="94"/>
      <c r="WRO134" s="1"/>
      <c r="WRP134" s="90"/>
      <c r="WRQ134" s="91"/>
      <c r="WRR134" s="95"/>
      <c r="WRS134" s="94"/>
      <c r="WRT134" s="1"/>
      <c r="WRU134" s="90"/>
      <c r="WRV134" s="91"/>
      <c r="WRW134" s="95"/>
      <c r="WRX134" s="94"/>
      <c r="WRY134" s="1"/>
      <c r="WRZ134" s="90"/>
      <c r="WSA134" s="91"/>
      <c r="WSB134" s="95"/>
      <c r="WSC134" s="94"/>
      <c r="WSD134" s="1"/>
      <c r="WSE134" s="90"/>
      <c r="WSF134" s="91"/>
      <c r="WSG134" s="95"/>
      <c r="WSH134" s="94"/>
      <c r="WSI134" s="1"/>
      <c r="WSJ134" s="90"/>
      <c r="WSK134" s="91"/>
      <c r="WSL134" s="95"/>
      <c r="WSM134" s="94"/>
      <c r="WSN134" s="1"/>
      <c r="WSO134" s="90"/>
      <c r="WSP134" s="91"/>
      <c r="WSQ134" s="95"/>
      <c r="WSR134" s="94"/>
      <c r="WSS134" s="1"/>
      <c r="WST134" s="90"/>
      <c r="WSU134" s="91"/>
      <c r="WSV134" s="95"/>
      <c r="WSW134" s="94"/>
      <c r="WSX134" s="1"/>
      <c r="WSY134" s="90"/>
      <c r="WSZ134" s="91"/>
      <c r="WTA134" s="95"/>
      <c r="WTB134" s="94"/>
      <c r="WTC134" s="1"/>
      <c r="WTD134" s="90"/>
      <c r="WTE134" s="91"/>
      <c r="WTF134" s="95"/>
      <c r="WTG134" s="94"/>
      <c r="WTH134" s="1"/>
      <c r="WTI134" s="90"/>
      <c r="WTJ134" s="91"/>
      <c r="WTK134" s="95"/>
      <c r="WTL134" s="94"/>
      <c r="WTM134" s="1"/>
      <c r="WTN134" s="90"/>
      <c r="WTO134" s="91"/>
      <c r="WTP134" s="95"/>
      <c r="WTQ134" s="94"/>
      <c r="WTR134" s="1"/>
      <c r="WTS134" s="90"/>
      <c r="WTT134" s="91"/>
      <c r="WTU134" s="95"/>
      <c r="WTV134" s="94"/>
      <c r="WTW134" s="1"/>
      <c r="WTX134" s="90"/>
      <c r="WTY134" s="91"/>
      <c r="WTZ134" s="95"/>
      <c r="WUA134" s="94"/>
      <c r="WUB134" s="1"/>
      <c r="WUC134" s="90"/>
      <c r="WUD134" s="91"/>
      <c r="WUE134" s="95"/>
      <c r="WUF134" s="94"/>
      <c r="WUG134" s="1"/>
      <c r="WUH134" s="90"/>
      <c r="WUI134" s="91"/>
      <c r="WUJ134" s="95"/>
      <c r="WUK134" s="94"/>
      <c r="WUL134" s="1"/>
      <c r="WUM134" s="90"/>
      <c r="WUN134" s="91"/>
      <c r="WUO134" s="95"/>
      <c r="WUP134" s="94"/>
      <c r="WUQ134" s="1"/>
      <c r="WUR134" s="90"/>
      <c r="WUS134" s="91"/>
      <c r="WUT134" s="95"/>
      <c r="WUU134" s="94"/>
      <c r="WUV134" s="1"/>
      <c r="WUW134" s="90"/>
      <c r="WUX134" s="91"/>
      <c r="WUY134" s="95"/>
      <c r="WUZ134" s="94"/>
      <c r="WVA134" s="1"/>
      <c r="WVB134" s="90"/>
      <c r="WVC134" s="91"/>
      <c r="WVD134" s="95"/>
      <c r="WVE134" s="94"/>
      <c r="WVF134" s="1"/>
      <c r="WVG134" s="90"/>
      <c r="WVH134" s="91"/>
      <c r="WVI134" s="95"/>
      <c r="WVJ134" s="94"/>
      <c r="WVK134" s="1"/>
      <c r="WVL134" s="90"/>
      <c r="WVM134" s="91"/>
      <c r="WVN134" s="95"/>
      <c r="WVO134" s="94"/>
      <c r="WVP134" s="1"/>
      <c r="WVQ134" s="90"/>
      <c r="WVR134" s="91"/>
      <c r="WVS134" s="95"/>
      <c r="WVT134" s="94"/>
      <c r="WVU134" s="1"/>
      <c r="WVV134" s="90"/>
      <c r="WVW134" s="91"/>
      <c r="WVX134" s="95"/>
      <c r="WVY134" s="94"/>
      <c r="WVZ134" s="1"/>
      <c r="WWA134" s="90"/>
      <c r="WWB134" s="91"/>
      <c r="WWC134" s="95"/>
      <c r="WWD134" s="94"/>
      <c r="WWE134" s="1"/>
      <c r="WWF134" s="90"/>
      <c r="WWG134" s="91"/>
      <c r="WWH134" s="95"/>
      <c r="WWI134" s="94"/>
      <c r="WWJ134" s="1"/>
      <c r="WWK134" s="90"/>
      <c r="WWL134" s="91"/>
      <c r="WWM134" s="95"/>
      <c r="WWN134" s="94"/>
      <c r="WWO134" s="1"/>
      <c r="WWP134" s="90"/>
      <c r="WWQ134" s="91"/>
      <c r="WWR134" s="95"/>
      <c r="WWS134" s="94"/>
      <c r="WWT134" s="1"/>
      <c r="WWU134" s="90"/>
      <c r="WWV134" s="91"/>
      <c r="WWW134" s="95"/>
      <c r="WWX134" s="94"/>
      <c r="WWY134" s="1"/>
      <c r="WWZ134" s="90"/>
      <c r="WXA134" s="91"/>
      <c r="WXB134" s="95"/>
      <c r="WXC134" s="94"/>
      <c r="WXD134" s="1"/>
      <c r="WXE134" s="90"/>
      <c r="WXF134" s="91"/>
      <c r="WXG134" s="95"/>
      <c r="WXH134" s="94"/>
      <c r="WXI134" s="1"/>
      <c r="WXJ134" s="90"/>
      <c r="WXK134" s="91"/>
      <c r="WXL134" s="95"/>
      <c r="WXM134" s="94"/>
      <c r="WXN134" s="1"/>
      <c r="WXO134" s="90"/>
      <c r="WXP134" s="91"/>
      <c r="WXQ134" s="95"/>
      <c r="WXR134" s="94"/>
      <c r="WXS134" s="1"/>
      <c r="WXT134" s="90"/>
      <c r="WXU134" s="91"/>
      <c r="WXV134" s="95"/>
      <c r="WXW134" s="94"/>
      <c r="WXX134" s="1"/>
      <c r="WXY134" s="90"/>
      <c r="WXZ134" s="91"/>
      <c r="WYA134" s="95"/>
      <c r="WYB134" s="94"/>
      <c r="WYC134" s="1"/>
      <c r="WYD134" s="90"/>
      <c r="WYE134" s="91"/>
      <c r="WYF134" s="95"/>
      <c r="WYG134" s="94"/>
      <c r="WYH134" s="1"/>
      <c r="WYI134" s="90"/>
      <c r="WYJ134" s="91"/>
      <c r="WYK134" s="95"/>
      <c r="WYL134" s="94"/>
      <c r="WYM134" s="1"/>
      <c r="WYN134" s="90"/>
      <c r="WYO134" s="91"/>
      <c r="WYP134" s="95"/>
      <c r="WYQ134" s="94"/>
      <c r="WYR134" s="1"/>
      <c r="WYS134" s="90"/>
      <c r="WYT134" s="91"/>
      <c r="WYU134" s="95"/>
      <c r="WYV134" s="94"/>
      <c r="WYW134" s="1"/>
      <c r="WYX134" s="90"/>
      <c r="WYY134" s="91"/>
      <c r="WYZ134" s="95"/>
      <c r="WZA134" s="94"/>
      <c r="WZB134" s="1"/>
      <c r="WZC134" s="90"/>
      <c r="WZD134" s="91"/>
      <c r="WZE134" s="95"/>
      <c r="WZF134" s="94"/>
      <c r="WZG134" s="1"/>
      <c r="WZH134" s="90"/>
      <c r="WZI134" s="91"/>
      <c r="WZJ134" s="95"/>
      <c r="WZK134" s="94"/>
      <c r="WZL134" s="1"/>
      <c r="WZM134" s="90"/>
      <c r="WZN134" s="91"/>
      <c r="WZO134" s="95"/>
      <c r="WZP134" s="94"/>
      <c r="WZQ134" s="1"/>
      <c r="WZR134" s="90"/>
      <c r="WZS134" s="91"/>
      <c r="WZT134" s="95"/>
      <c r="WZU134" s="94"/>
      <c r="WZV134" s="1"/>
      <c r="WZW134" s="90"/>
      <c r="WZX134" s="91"/>
      <c r="WZY134" s="95"/>
      <c r="WZZ134" s="94"/>
      <c r="XAA134" s="1"/>
      <c r="XAB134" s="90"/>
      <c r="XAC134" s="91"/>
      <c r="XAD134" s="95"/>
      <c r="XAE134" s="94"/>
      <c r="XAF134" s="1"/>
      <c r="XAG134" s="90"/>
      <c r="XAH134" s="91"/>
      <c r="XAI134" s="95"/>
      <c r="XAJ134" s="94"/>
      <c r="XAK134" s="1"/>
      <c r="XAL134" s="90"/>
      <c r="XAM134" s="91"/>
      <c r="XAN134" s="95"/>
      <c r="XAO134" s="94"/>
      <c r="XAP134" s="1"/>
      <c r="XAQ134" s="90"/>
      <c r="XAR134" s="91"/>
      <c r="XAS134" s="95"/>
      <c r="XAT134" s="94"/>
      <c r="XAU134" s="1"/>
      <c r="XAV134" s="90"/>
      <c r="XAW134" s="91"/>
      <c r="XAX134" s="95"/>
      <c r="XAY134" s="94"/>
      <c r="XAZ134" s="1"/>
      <c r="XBA134" s="90"/>
      <c r="XBB134" s="91"/>
      <c r="XBC134" s="95"/>
      <c r="XBD134" s="94"/>
      <c r="XBE134" s="1"/>
      <c r="XBF134" s="90"/>
      <c r="XBG134" s="91"/>
      <c r="XBH134" s="95"/>
      <c r="XBI134" s="94"/>
      <c r="XBJ134" s="1"/>
      <c r="XBK134" s="90"/>
      <c r="XBL134" s="91"/>
      <c r="XBM134" s="95"/>
      <c r="XBN134" s="94"/>
      <c r="XBO134" s="1"/>
      <c r="XBP134" s="90"/>
      <c r="XBQ134" s="91"/>
      <c r="XBR134" s="95"/>
      <c r="XBS134" s="94"/>
      <c r="XBT134" s="1"/>
      <c r="XBU134" s="90"/>
      <c r="XBV134" s="91"/>
      <c r="XBW134" s="95"/>
      <c r="XBX134" s="94"/>
      <c r="XBY134" s="1"/>
      <c r="XBZ134" s="90"/>
      <c r="XCA134" s="91"/>
      <c r="XCB134" s="95"/>
      <c r="XCC134" s="94"/>
      <c r="XCD134" s="1"/>
      <c r="XCE134" s="90"/>
      <c r="XCF134" s="91"/>
      <c r="XCG134" s="95"/>
      <c r="XCH134" s="94"/>
      <c r="XCI134" s="1"/>
      <c r="XCJ134" s="90"/>
      <c r="XCK134" s="91"/>
      <c r="XCL134" s="95"/>
      <c r="XCM134" s="94"/>
      <c r="XCN134" s="1"/>
      <c r="XCO134" s="90"/>
      <c r="XCP134" s="91"/>
      <c r="XCQ134" s="95"/>
      <c r="XCR134" s="94"/>
      <c r="XCS134" s="1"/>
      <c r="XCT134" s="90"/>
      <c r="XCU134" s="91"/>
      <c r="XCV134" s="95"/>
      <c r="XCW134" s="94"/>
      <c r="XCX134" s="1"/>
      <c r="XCY134" s="90"/>
      <c r="XCZ134" s="91"/>
      <c r="XDA134" s="95"/>
      <c r="XDB134" s="94"/>
      <c r="XDC134" s="1"/>
      <c r="XDD134" s="90"/>
      <c r="XDE134" s="91"/>
      <c r="XDF134" s="95"/>
      <c r="XDG134" s="94"/>
      <c r="XDH134" s="1"/>
      <c r="XDI134" s="90"/>
      <c r="XDJ134" s="91"/>
      <c r="XDK134" s="95"/>
      <c r="XDL134" s="94"/>
      <c r="XDM134" s="1"/>
      <c r="XDN134" s="90"/>
      <c r="XDO134" s="91"/>
      <c r="XDP134" s="95"/>
      <c r="XDQ134" s="94"/>
      <c r="XDR134" s="1"/>
      <c r="XDS134" s="90"/>
      <c r="XDT134" s="91"/>
      <c r="XDU134" s="95"/>
      <c r="XDV134" s="94"/>
      <c r="XDW134" s="1"/>
      <c r="XDX134" s="90"/>
      <c r="XDY134" s="91"/>
      <c r="XDZ134" s="95"/>
      <c r="XEA134" s="94"/>
      <c r="XEB134" s="1"/>
      <c r="XEC134" s="90"/>
      <c r="XED134" s="91"/>
      <c r="XEE134" s="95"/>
      <c r="XEF134" s="94"/>
      <c r="XEG134" s="1"/>
      <c r="XEH134" s="90"/>
      <c r="XEI134" s="91"/>
      <c r="XEJ134" s="95"/>
      <c r="XEK134" s="94"/>
      <c r="XEL134" s="1"/>
      <c r="XEM134" s="90"/>
      <c r="XEN134" s="91"/>
      <c r="XEO134" s="95"/>
      <c r="XEP134" s="94"/>
      <c r="XEQ134" s="1"/>
      <c r="XER134" s="90"/>
      <c r="XES134" s="91"/>
      <c r="XET134" s="95"/>
      <c r="XEU134" s="94"/>
      <c r="XEV134" s="1"/>
      <c r="XEW134" s="90"/>
      <c r="XEX134" s="91"/>
    </row>
    <row r="135" spans="1:16378" s="4" customFormat="1" ht="15" customHeight="1" x14ac:dyDescent="0.2">
      <c r="A135" s="258" t="s">
        <v>280</v>
      </c>
      <c r="B135" s="259">
        <v>316</v>
      </c>
      <c r="C135" s="259" t="s">
        <v>198</v>
      </c>
      <c r="D135" s="259" t="s">
        <v>0</v>
      </c>
      <c r="E135" s="259" t="s">
        <v>0</v>
      </c>
      <c r="F135" s="256" t="s">
        <v>771</v>
      </c>
      <c r="G135" s="174" t="s">
        <v>457</v>
      </c>
    </row>
    <row r="136" spans="1:16378" s="4" customFormat="1" ht="15" customHeight="1" x14ac:dyDescent="0.2">
      <c r="A136" s="199" t="s">
        <v>582</v>
      </c>
      <c r="B136" s="187" t="s">
        <v>583</v>
      </c>
      <c r="C136" s="183" t="s">
        <v>584</v>
      </c>
      <c r="D136" s="188" t="s">
        <v>109</v>
      </c>
      <c r="E136" s="242" t="s">
        <v>198</v>
      </c>
      <c r="F136" s="255"/>
      <c r="G136" s="257"/>
      <c r="H136" s="91"/>
      <c r="I136" s="95"/>
      <c r="J136" s="94"/>
      <c r="K136" s="1"/>
      <c r="L136" s="90"/>
      <c r="M136" s="91"/>
      <c r="N136" s="95"/>
      <c r="O136" s="94"/>
      <c r="P136" s="1"/>
      <c r="Q136" s="90"/>
      <c r="R136" s="91"/>
      <c r="S136" s="95"/>
      <c r="T136" s="94"/>
      <c r="U136" s="1"/>
      <c r="V136" s="90"/>
      <c r="W136" s="91"/>
      <c r="X136" s="95"/>
      <c r="Y136" s="94"/>
      <c r="Z136" s="1"/>
      <c r="AA136" s="90"/>
      <c r="AB136" s="91"/>
      <c r="AC136" s="95"/>
      <c r="AD136" s="94"/>
      <c r="AE136" s="1"/>
      <c r="AF136" s="90"/>
      <c r="AG136" s="91"/>
      <c r="AH136" s="95"/>
      <c r="AI136" s="94"/>
      <c r="AJ136" s="1"/>
      <c r="AK136" s="90"/>
      <c r="AL136" s="91"/>
      <c r="AM136" s="95"/>
      <c r="AN136" s="94"/>
      <c r="AO136" s="1"/>
      <c r="AP136" s="90"/>
      <c r="AQ136" s="91"/>
      <c r="AR136" s="95"/>
      <c r="AS136" s="94"/>
      <c r="AT136" s="1"/>
      <c r="AU136" s="90"/>
      <c r="AV136" s="91"/>
      <c r="AW136" s="95"/>
      <c r="AX136" s="94"/>
      <c r="AY136" s="1"/>
      <c r="AZ136" s="90"/>
      <c r="BA136" s="91"/>
      <c r="BB136" s="95"/>
      <c r="BC136" s="94"/>
      <c r="BD136" s="1"/>
      <c r="BE136" s="90"/>
      <c r="BF136" s="91"/>
      <c r="BG136" s="95"/>
      <c r="BH136" s="94"/>
      <c r="BI136" s="1"/>
      <c r="BJ136" s="90"/>
      <c r="BK136" s="91"/>
      <c r="BL136" s="95"/>
      <c r="BM136" s="94"/>
      <c r="BN136" s="1"/>
      <c r="BO136" s="90"/>
      <c r="BP136" s="91"/>
      <c r="BQ136" s="95"/>
      <c r="BR136" s="94"/>
      <c r="BS136" s="1"/>
      <c r="BT136" s="90"/>
      <c r="BU136" s="91"/>
      <c r="BV136" s="95"/>
      <c r="BW136" s="94"/>
      <c r="BX136" s="1"/>
      <c r="BY136" s="90"/>
      <c r="BZ136" s="91"/>
      <c r="CA136" s="95"/>
      <c r="CB136" s="94"/>
      <c r="CC136" s="1"/>
      <c r="CD136" s="90"/>
      <c r="CE136" s="91"/>
      <c r="CF136" s="95"/>
      <c r="CG136" s="94"/>
      <c r="CH136" s="1"/>
      <c r="CI136" s="90"/>
      <c r="CJ136" s="91"/>
      <c r="CK136" s="95"/>
      <c r="CL136" s="94"/>
      <c r="CM136" s="1"/>
      <c r="CN136" s="90"/>
      <c r="CO136" s="91"/>
      <c r="CP136" s="95"/>
      <c r="CQ136" s="94"/>
      <c r="CR136" s="1"/>
      <c r="CS136" s="90"/>
      <c r="CT136" s="91"/>
      <c r="CU136" s="95"/>
      <c r="CV136" s="94"/>
      <c r="CW136" s="1"/>
      <c r="CX136" s="90"/>
      <c r="CY136" s="91"/>
      <c r="CZ136" s="95"/>
      <c r="DA136" s="94"/>
      <c r="DB136" s="1"/>
      <c r="DC136" s="90"/>
      <c r="DD136" s="91"/>
      <c r="DE136" s="95"/>
      <c r="DF136" s="94"/>
      <c r="DG136" s="1"/>
      <c r="DH136" s="90"/>
      <c r="DI136" s="91"/>
      <c r="DJ136" s="95"/>
      <c r="DK136" s="94"/>
      <c r="DL136" s="1"/>
      <c r="DM136" s="90"/>
      <c r="DN136" s="91"/>
      <c r="DO136" s="95"/>
      <c r="DP136" s="94"/>
      <c r="DQ136" s="1"/>
      <c r="DR136" s="90"/>
      <c r="DS136" s="91"/>
      <c r="DT136" s="95"/>
      <c r="DU136" s="94"/>
      <c r="DV136" s="1"/>
      <c r="DW136" s="90"/>
      <c r="DX136" s="91"/>
      <c r="DY136" s="95"/>
      <c r="DZ136" s="94"/>
      <c r="EA136" s="1"/>
      <c r="EB136" s="90"/>
      <c r="EC136" s="91"/>
      <c r="ED136" s="95"/>
      <c r="EE136" s="94"/>
      <c r="EF136" s="1"/>
      <c r="EG136" s="90"/>
      <c r="EH136" s="91"/>
      <c r="EI136" s="95"/>
      <c r="EJ136" s="94"/>
      <c r="EK136" s="1"/>
      <c r="EL136" s="90"/>
      <c r="EM136" s="91"/>
      <c r="EN136" s="95"/>
      <c r="EO136" s="94"/>
      <c r="EP136" s="1"/>
      <c r="EQ136" s="90"/>
      <c r="ER136" s="91"/>
      <c r="ES136" s="95"/>
      <c r="ET136" s="94"/>
      <c r="EU136" s="1"/>
      <c r="EV136" s="90"/>
      <c r="EW136" s="91"/>
      <c r="EX136" s="95"/>
      <c r="EY136" s="94"/>
      <c r="EZ136" s="1"/>
      <c r="FA136" s="90"/>
      <c r="FB136" s="91"/>
      <c r="FC136" s="95"/>
      <c r="FD136" s="94"/>
      <c r="FE136" s="1"/>
      <c r="FF136" s="90"/>
      <c r="FG136" s="91"/>
      <c r="FH136" s="95"/>
      <c r="FI136" s="94"/>
      <c r="FJ136" s="1"/>
      <c r="FK136" s="90"/>
      <c r="FL136" s="91"/>
      <c r="FM136" s="95"/>
      <c r="FN136" s="94"/>
      <c r="FO136" s="1"/>
      <c r="FP136" s="90"/>
      <c r="FQ136" s="91"/>
      <c r="FR136" s="95"/>
      <c r="FS136" s="94"/>
      <c r="FT136" s="1"/>
      <c r="FU136" s="90"/>
      <c r="FV136" s="91"/>
      <c r="FW136" s="95"/>
      <c r="FX136" s="94"/>
      <c r="FY136" s="1"/>
      <c r="FZ136" s="90"/>
      <c r="GA136" s="91"/>
      <c r="GB136" s="95"/>
      <c r="GC136" s="94"/>
      <c r="GD136" s="1"/>
      <c r="GE136" s="90"/>
      <c r="GF136" s="91"/>
      <c r="GG136" s="95"/>
      <c r="GH136" s="94"/>
      <c r="GI136" s="1"/>
      <c r="GJ136" s="90"/>
      <c r="GK136" s="91"/>
      <c r="GL136" s="95"/>
      <c r="GM136" s="94"/>
      <c r="GN136" s="1"/>
      <c r="GO136" s="90"/>
      <c r="GP136" s="91"/>
      <c r="GQ136" s="95"/>
      <c r="GR136" s="94"/>
      <c r="GS136" s="1"/>
      <c r="GT136" s="90"/>
      <c r="GU136" s="91"/>
      <c r="GV136" s="95"/>
      <c r="GW136" s="94"/>
      <c r="GX136" s="1"/>
      <c r="GY136" s="90"/>
      <c r="GZ136" s="91"/>
      <c r="HA136" s="95"/>
      <c r="HB136" s="94"/>
      <c r="HC136" s="1"/>
      <c r="HD136" s="90"/>
      <c r="HE136" s="91"/>
      <c r="HF136" s="95"/>
      <c r="HG136" s="94"/>
      <c r="HH136" s="1"/>
      <c r="HI136" s="90"/>
      <c r="HJ136" s="91"/>
      <c r="HK136" s="95"/>
      <c r="HL136" s="94"/>
      <c r="HM136" s="1"/>
      <c r="HN136" s="90"/>
      <c r="HO136" s="91"/>
      <c r="HP136" s="95"/>
      <c r="HQ136" s="94"/>
      <c r="HR136" s="1"/>
      <c r="HS136" s="90"/>
      <c r="HT136" s="91"/>
      <c r="HU136" s="95"/>
      <c r="HV136" s="94"/>
      <c r="HW136" s="1"/>
      <c r="HX136" s="90"/>
      <c r="HY136" s="91"/>
      <c r="HZ136" s="95"/>
      <c r="IA136" s="94"/>
      <c r="IB136" s="1"/>
      <c r="IC136" s="90"/>
      <c r="ID136" s="91"/>
      <c r="IE136" s="95"/>
      <c r="IF136" s="94"/>
      <c r="IG136" s="1"/>
      <c r="IH136" s="90"/>
      <c r="II136" s="91"/>
      <c r="IJ136" s="95"/>
      <c r="IK136" s="94"/>
      <c r="IL136" s="1"/>
      <c r="IM136" s="90"/>
      <c r="IN136" s="91"/>
      <c r="IO136" s="95"/>
      <c r="IP136" s="94"/>
      <c r="IQ136" s="1"/>
      <c r="IR136" s="90"/>
      <c r="IS136" s="91"/>
      <c r="IT136" s="95"/>
      <c r="IU136" s="94"/>
      <c r="IV136" s="1"/>
      <c r="IW136" s="90"/>
      <c r="IX136" s="91"/>
      <c r="IY136" s="95"/>
      <c r="IZ136" s="94"/>
      <c r="JA136" s="1"/>
      <c r="JB136" s="90"/>
      <c r="JC136" s="91"/>
      <c r="JD136" s="95"/>
      <c r="JE136" s="94"/>
      <c r="JF136" s="1"/>
      <c r="JG136" s="90"/>
      <c r="JH136" s="91"/>
      <c r="JI136" s="95"/>
      <c r="JJ136" s="94"/>
      <c r="JK136" s="1"/>
      <c r="JL136" s="90"/>
      <c r="JM136" s="91"/>
      <c r="JN136" s="95"/>
      <c r="JO136" s="94"/>
      <c r="JP136" s="1"/>
      <c r="JQ136" s="90"/>
      <c r="JR136" s="91"/>
      <c r="JS136" s="95"/>
      <c r="JT136" s="94"/>
      <c r="JU136" s="1"/>
      <c r="JV136" s="90"/>
      <c r="JW136" s="91"/>
      <c r="JX136" s="95"/>
      <c r="JY136" s="94"/>
      <c r="JZ136" s="1"/>
      <c r="KA136" s="90"/>
      <c r="KB136" s="91"/>
      <c r="KC136" s="95"/>
      <c r="KD136" s="94"/>
      <c r="KE136" s="1"/>
      <c r="KF136" s="90"/>
      <c r="KG136" s="91"/>
      <c r="KH136" s="95"/>
      <c r="KI136" s="94"/>
      <c r="KJ136" s="1"/>
      <c r="KK136" s="90"/>
      <c r="KL136" s="91"/>
      <c r="KM136" s="95"/>
      <c r="KN136" s="94"/>
      <c r="KO136" s="1"/>
      <c r="KP136" s="90"/>
      <c r="KQ136" s="91"/>
      <c r="KR136" s="95"/>
      <c r="KS136" s="94"/>
      <c r="KT136" s="1"/>
      <c r="KU136" s="90"/>
      <c r="KV136" s="91"/>
      <c r="KW136" s="95"/>
      <c r="KX136" s="94"/>
      <c r="KY136" s="1"/>
      <c r="KZ136" s="90"/>
      <c r="LA136" s="91"/>
      <c r="LB136" s="95"/>
      <c r="LC136" s="94"/>
      <c r="LD136" s="1"/>
      <c r="LE136" s="90"/>
      <c r="LF136" s="91"/>
      <c r="LG136" s="95"/>
      <c r="LH136" s="94"/>
      <c r="LI136" s="1"/>
      <c r="LJ136" s="90"/>
      <c r="LK136" s="91"/>
      <c r="LL136" s="95"/>
      <c r="LM136" s="94"/>
      <c r="LN136" s="1"/>
      <c r="LO136" s="90"/>
      <c r="LP136" s="91"/>
      <c r="LQ136" s="95"/>
      <c r="LR136" s="94"/>
      <c r="LS136" s="1"/>
      <c r="LT136" s="90"/>
      <c r="LU136" s="91"/>
      <c r="LV136" s="95"/>
      <c r="LW136" s="94"/>
      <c r="LX136" s="1"/>
      <c r="LY136" s="90"/>
      <c r="LZ136" s="91"/>
      <c r="MA136" s="95"/>
      <c r="MB136" s="94"/>
      <c r="MC136" s="1"/>
      <c r="MD136" s="90"/>
      <c r="ME136" s="91"/>
      <c r="MF136" s="95"/>
      <c r="MG136" s="94"/>
      <c r="MH136" s="1"/>
      <c r="MI136" s="90"/>
      <c r="MJ136" s="91"/>
      <c r="MK136" s="95"/>
      <c r="ML136" s="94"/>
      <c r="MM136" s="1"/>
      <c r="MN136" s="90"/>
      <c r="MO136" s="91"/>
      <c r="MP136" s="95"/>
      <c r="MQ136" s="94"/>
      <c r="MR136" s="1"/>
      <c r="MS136" s="90"/>
      <c r="MT136" s="91"/>
      <c r="MU136" s="95"/>
      <c r="MV136" s="94"/>
      <c r="MW136" s="1"/>
      <c r="MX136" s="90"/>
      <c r="MY136" s="91"/>
      <c r="MZ136" s="95"/>
      <c r="NA136" s="94"/>
      <c r="NB136" s="1"/>
      <c r="NC136" s="90"/>
      <c r="ND136" s="91"/>
      <c r="NE136" s="95"/>
      <c r="NF136" s="94"/>
      <c r="NG136" s="1"/>
      <c r="NH136" s="90"/>
      <c r="NI136" s="91"/>
      <c r="NJ136" s="95"/>
      <c r="NK136" s="94"/>
      <c r="NL136" s="1"/>
      <c r="NM136" s="90"/>
      <c r="NN136" s="91"/>
      <c r="NO136" s="95"/>
      <c r="NP136" s="94"/>
      <c r="NQ136" s="1"/>
      <c r="NR136" s="90"/>
      <c r="NS136" s="91"/>
      <c r="NT136" s="95"/>
      <c r="NU136" s="94"/>
      <c r="NV136" s="1"/>
      <c r="NW136" s="90"/>
      <c r="NX136" s="91"/>
      <c r="NY136" s="95"/>
      <c r="NZ136" s="94"/>
      <c r="OA136" s="1"/>
      <c r="OB136" s="90"/>
      <c r="OC136" s="91"/>
      <c r="OD136" s="95"/>
      <c r="OE136" s="94"/>
      <c r="OF136" s="1"/>
      <c r="OG136" s="90"/>
      <c r="OH136" s="91"/>
      <c r="OI136" s="95"/>
      <c r="OJ136" s="94"/>
      <c r="OK136" s="1"/>
      <c r="OL136" s="90"/>
      <c r="OM136" s="91"/>
      <c r="ON136" s="95"/>
      <c r="OO136" s="94"/>
      <c r="OP136" s="1"/>
      <c r="OQ136" s="90"/>
      <c r="OR136" s="91"/>
      <c r="OS136" s="95"/>
      <c r="OT136" s="94"/>
      <c r="OU136" s="1"/>
      <c r="OV136" s="90"/>
      <c r="OW136" s="91"/>
      <c r="OX136" s="95"/>
      <c r="OY136" s="94"/>
      <c r="OZ136" s="1"/>
      <c r="PA136" s="90"/>
      <c r="PB136" s="91"/>
      <c r="PC136" s="95"/>
      <c r="PD136" s="94"/>
      <c r="PE136" s="1"/>
      <c r="PF136" s="90"/>
      <c r="PG136" s="91"/>
      <c r="PH136" s="95"/>
      <c r="PI136" s="94"/>
      <c r="PJ136" s="1"/>
      <c r="PK136" s="90"/>
      <c r="PL136" s="91"/>
      <c r="PM136" s="95"/>
      <c r="PN136" s="94"/>
      <c r="PO136" s="1"/>
      <c r="PP136" s="90"/>
      <c r="PQ136" s="91"/>
      <c r="PR136" s="95"/>
      <c r="PS136" s="94"/>
      <c r="PT136" s="1"/>
      <c r="PU136" s="90"/>
      <c r="PV136" s="91"/>
      <c r="PW136" s="95"/>
      <c r="PX136" s="94"/>
      <c r="PY136" s="1"/>
      <c r="PZ136" s="90"/>
      <c r="QA136" s="91"/>
      <c r="QB136" s="95"/>
      <c r="QC136" s="94"/>
      <c r="QD136" s="1"/>
      <c r="QE136" s="90"/>
      <c r="QF136" s="91"/>
      <c r="QG136" s="95"/>
      <c r="QH136" s="94"/>
      <c r="QI136" s="1"/>
      <c r="QJ136" s="90"/>
      <c r="QK136" s="91"/>
      <c r="QL136" s="95"/>
      <c r="QM136" s="94"/>
      <c r="QN136" s="1"/>
      <c r="QO136" s="90"/>
      <c r="QP136" s="91"/>
      <c r="QQ136" s="95"/>
      <c r="QR136" s="94"/>
      <c r="QS136" s="1"/>
      <c r="QT136" s="90"/>
      <c r="QU136" s="91"/>
      <c r="QV136" s="95"/>
      <c r="QW136" s="94"/>
      <c r="QX136" s="1"/>
      <c r="QY136" s="90"/>
      <c r="QZ136" s="91"/>
      <c r="RA136" s="95"/>
      <c r="RB136" s="94"/>
      <c r="RC136" s="1"/>
      <c r="RD136" s="90"/>
      <c r="RE136" s="91"/>
      <c r="RF136" s="95"/>
      <c r="RG136" s="94"/>
      <c r="RH136" s="1"/>
      <c r="RI136" s="90"/>
      <c r="RJ136" s="91"/>
      <c r="RK136" s="95"/>
      <c r="RL136" s="94"/>
      <c r="RM136" s="1"/>
      <c r="RN136" s="90"/>
      <c r="RO136" s="91"/>
      <c r="RP136" s="95"/>
      <c r="RQ136" s="94"/>
      <c r="RR136" s="1"/>
      <c r="RS136" s="90"/>
      <c r="RT136" s="91"/>
      <c r="RU136" s="95"/>
      <c r="RV136" s="94"/>
      <c r="RW136" s="1"/>
      <c r="RX136" s="90"/>
      <c r="RY136" s="91"/>
      <c r="RZ136" s="95"/>
      <c r="SA136" s="94"/>
      <c r="SB136" s="1"/>
      <c r="SC136" s="90"/>
      <c r="SD136" s="91"/>
      <c r="SE136" s="95"/>
      <c r="SF136" s="94"/>
      <c r="SG136" s="1"/>
      <c r="SH136" s="90"/>
      <c r="SI136" s="91"/>
      <c r="SJ136" s="95"/>
      <c r="SK136" s="94"/>
      <c r="SL136" s="1"/>
      <c r="SM136" s="90"/>
      <c r="SN136" s="91"/>
      <c r="SO136" s="95"/>
      <c r="SP136" s="94"/>
      <c r="SQ136" s="1"/>
      <c r="SR136" s="90"/>
      <c r="SS136" s="91"/>
      <c r="ST136" s="95"/>
      <c r="SU136" s="94"/>
      <c r="SV136" s="1"/>
      <c r="SW136" s="90"/>
      <c r="SX136" s="91"/>
      <c r="SY136" s="95"/>
      <c r="SZ136" s="94"/>
      <c r="TA136" s="1"/>
      <c r="TB136" s="90"/>
      <c r="TC136" s="91"/>
      <c r="TD136" s="95"/>
      <c r="TE136" s="94"/>
      <c r="TF136" s="1"/>
      <c r="TG136" s="90"/>
      <c r="TH136" s="91"/>
      <c r="TI136" s="95"/>
      <c r="TJ136" s="94"/>
      <c r="TK136" s="1"/>
      <c r="TL136" s="90"/>
      <c r="TM136" s="91"/>
      <c r="TN136" s="95"/>
      <c r="TO136" s="94"/>
      <c r="TP136" s="1"/>
      <c r="TQ136" s="90"/>
      <c r="TR136" s="91"/>
      <c r="TS136" s="95"/>
      <c r="TT136" s="94"/>
      <c r="TU136" s="1"/>
      <c r="TV136" s="90"/>
      <c r="TW136" s="91"/>
      <c r="TX136" s="95"/>
      <c r="TY136" s="94"/>
      <c r="TZ136" s="1"/>
      <c r="UA136" s="90"/>
      <c r="UB136" s="91"/>
      <c r="UC136" s="95"/>
      <c r="UD136" s="94"/>
      <c r="UE136" s="1"/>
      <c r="UF136" s="90"/>
      <c r="UG136" s="91"/>
      <c r="UH136" s="95"/>
      <c r="UI136" s="94"/>
      <c r="UJ136" s="1"/>
      <c r="UK136" s="90"/>
      <c r="UL136" s="91"/>
      <c r="UM136" s="95"/>
      <c r="UN136" s="94"/>
      <c r="UO136" s="1"/>
      <c r="UP136" s="90"/>
      <c r="UQ136" s="91"/>
      <c r="UR136" s="95"/>
      <c r="US136" s="94"/>
      <c r="UT136" s="1"/>
      <c r="UU136" s="90"/>
      <c r="UV136" s="91"/>
      <c r="UW136" s="95"/>
      <c r="UX136" s="94"/>
      <c r="UY136" s="1"/>
      <c r="UZ136" s="90"/>
      <c r="VA136" s="91"/>
      <c r="VB136" s="95"/>
      <c r="VC136" s="94"/>
      <c r="VD136" s="1"/>
      <c r="VE136" s="90"/>
      <c r="VF136" s="91"/>
      <c r="VG136" s="95"/>
      <c r="VH136" s="94"/>
      <c r="VI136" s="1"/>
      <c r="VJ136" s="90"/>
      <c r="VK136" s="91"/>
      <c r="VL136" s="95"/>
      <c r="VM136" s="94"/>
      <c r="VN136" s="1"/>
      <c r="VO136" s="90"/>
      <c r="VP136" s="91"/>
      <c r="VQ136" s="95"/>
      <c r="VR136" s="94"/>
      <c r="VS136" s="1"/>
      <c r="VT136" s="90"/>
      <c r="VU136" s="91"/>
      <c r="VV136" s="95"/>
      <c r="VW136" s="94"/>
      <c r="VX136" s="1"/>
      <c r="VY136" s="90"/>
      <c r="VZ136" s="91"/>
      <c r="WA136" s="95"/>
      <c r="WB136" s="94"/>
      <c r="WC136" s="1"/>
      <c r="WD136" s="90"/>
      <c r="WE136" s="91"/>
      <c r="WF136" s="95"/>
      <c r="WG136" s="94"/>
      <c r="WH136" s="1"/>
      <c r="WI136" s="90"/>
      <c r="WJ136" s="91"/>
      <c r="WK136" s="95"/>
      <c r="WL136" s="94"/>
      <c r="WM136" s="1"/>
      <c r="WN136" s="90"/>
      <c r="WO136" s="91"/>
      <c r="WP136" s="95"/>
      <c r="WQ136" s="94"/>
      <c r="WR136" s="1"/>
      <c r="WS136" s="90"/>
      <c r="WT136" s="91"/>
      <c r="WU136" s="95"/>
      <c r="WV136" s="94"/>
      <c r="WW136" s="1"/>
      <c r="WX136" s="90"/>
      <c r="WY136" s="91"/>
      <c r="WZ136" s="95"/>
      <c r="XA136" s="94"/>
      <c r="XB136" s="1"/>
      <c r="XC136" s="90"/>
      <c r="XD136" s="91"/>
      <c r="XE136" s="95"/>
      <c r="XF136" s="94"/>
      <c r="XG136" s="1"/>
      <c r="XH136" s="90"/>
      <c r="XI136" s="91"/>
      <c r="XJ136" s="95"/>
      <c r="XK136" s="94"/>
      <c r="XL136" s="1"/>
      <c r="XM136" s="90"/>
      <c r="XN136" s="91"/>
      <c r="XO136" s="95"/>
      <c r="XP136" s="94"/>
      <c r="XQ136" s="1"/>
      <c r="XR136" s="90"/>
      <c r="XS136" s="91"/>
      <c r="XT136" s="95"/>
      <c r="XU136" s="94"/>
      <c r="XV136" s="1"/>
      <c r="XW136" s="90"/>
      <c r="XX136" s="91"/>
      <c r="XY136" s="95"/>
      <c r="XZ136" s="94"/>
      <c r="YA136" s="1"/>
      <c r="YB136" s="90"/>
      <c r="YC136" s="91"/>
      <c r="YD136" s="95"/>
      <c r="YE136" s="94"/>
      <c r="YF136" s="1"/>
      <c r="YG136" s="90"/>
      <c r="YH136" s="91"/>
      <c r="YI136" s="95"/>
      <c r="YJ136" s="94"/>
      <c r="YK136" s="1"/>
      <c r="YL136" s="90"/>
      <c r="YM136" s="91"/>
      <c r="YN136" s="95"/>
      <c r="YO136" s="94"/>
      <c r="YP136" s="1"/>
      <c r="YQ136" s="90"/>
      <c r="YR136" s="91"/>
      <c r="YS136" s="95"/>
      <c r="YT136" s="94"/>
      <c r="YU136" s="1"/>
      <c r="YV136" s="90"/>
      <c r="YW136" s="91"/>
      <c r="YX136" s="95"/>
      <c r="YY136" s="94"/>
      <c r="YZ136" s="1"/>
      <c r="ZA136" s="90"/>
      <c r="ZB136" s="91"/>
      <c r="ZC136" s="95"/>
      <c r="ZD136" s="94"/>
      <c r="ZE136" s="1"/>
      <c r="ZF136" s="90"/>
      <c r="ZG136" s="91"/>
      <c r="ZH136" s="95"/>
      <c r="ZI136" s="94"/>
      <c r="ZJ136" s="1"/>
      <c r="ZK136" s="90"/>
      <c r="ZL136" s="91"/>
      <c r="ZM136" s="95"/>
      <c r="ZN136" s="94"/>
      <c r="ZO136" s="1"/>
      <c r="ZP136" s="90"/>
      <c r="ZQ136" s="91"/>
      <c r="ZR136" s="95"/>
      <c r="ZS136" s="94"/>
      <c r="ZT136" s="1"/>
      <c r="ZU136" s="90"/>
      <c r="ZV136" s="91"/>
      <c r="ZW136" s="95"/>
      <c r="ZX136" s="94"/>
      <c r="ZY136" s="1"/>
      <c r="ZZ136" s="90"/>
      <c r="AAA136" s="91"/>
      <c r="AAB136" s="95"/>
      <c r="AAC136" s="94"/>
      <c r="AAD136" s="1"/>
      <c r="AAE136" s="90"/>
      <c r="AAF136" s="91"/>
      <c r="AAG136" s="95"/>
      <c r="AAH136" s="94"/>
      <c r="AAI136" s="1"/>
      <c r="AAJ136" s="90"/>
      <c r="AAK136" s="91"/>
      <c r="AAL136" s="95"/>
      <c r="AAM136" s="94"/>
      <c r="AAN136" s="1"/>
      <c r="AAO136" s="90"/>
      <c r="AAP136" s="91"/>
      <c r="AAQ136" s="95"/>
      <c r="AAR136" s="94"/>
      <c r="AAS136" s="1"/>
      <c r="AAT136" s="90"/>
      <c r="AAU136" s="91"/>
      <c r="AAV136" s="95"/>
      <c r="AAW136" s="94"/>
      <c r="AAX136" s="1"/>
      <c r="AAY136" s="90"/>
      <c r="AAZ136" s="91"/>
      <c r="ABA136" s="95"/>
      <c r="ABB136" s="94"/>
      <c r="ABC136" s="1"/>
      <c r="ABD136" s="90"/>
      <c r="ABE136" s="91"/>
      <c r="ABF136" s="95"/>
      <c r="ABG136" s="94"/>
      <c r="ABH136" s="1"/>
      <c r="ABI136" s="90"/>
      <c r="ABJ136" s="91"/>
      <c r="ABK136" s="95"/>
      <c r="ABL136" s="94"/>
      <c r="ABM136" s="1"/>
      <c r="ABN136" s="90"/>
      <c r="ABO136" s="91"/>
      <c r="ABP136" s="95"/>
      <c r="ABQ136" s="94"/>
      <c r="ABR136" s="1"/>
      <c r="ABS136" s="90"/>
      <c r="ABT136" s="91"/>
      <c r="ABU136" s="95"/>
      <c r="ABV136" s="94"/>
      <c r="ABW136" s="1"/>
      <c r="ABX136" s="90"/>
      <c r="ABY136" s="91"/>
      <c r="ABZ136" s="95"/>
      <c r="ACA136" s="94"/>
      <c r="ACB136" s="1"/>
      <c r="ACC136" s="90"/>
      <c r="ACD136" s="91"/>
      <c r="ACE136" s="95"/>
      <c r="ACF136" s="94"/>
      <c r="ACG136" s="1"/>
      <c r="ACH136" s="90"/>
      <c r="ACI136" s="91"/>
      <c r="ACJ136" s="95"/>
      <c r="ACK136" s="94"/>
      <c r="ACL136" s="1"/>
      <c r="ACM136" s="90"/>
      <c r="ACN136" s="91"/>
      <c r="ACO136" s="95"/>
      <c r="ACP136" s="94"/>
      <c r="ACQ136" s="1"/>
      <c r="ACR136" s="90"/>
      <c r="ACS136" s="91"/>
      <c r="ACT136" s="95"/>
      <c r="ACU136" s="94"/>
      <c r="ACV136" s="1"/>
      <c r="ACW136" s="90"/>
      <c r="ACX136" s="91"/>
      <c r="ACY136" s="95"/>
      <c r="ACZ136" s="94"/>
      <c r="ADA136" s="1"/>
      <c r="ADB136" s="90"/>
      <c r="ADC136" s="91"/>
      <c r="ADD136" s="95"/>
      <c r="ADE136" s="94"/>
      <c r="ADF136" s="1"/>
      <c r="ADG136" s="90"/>
      <c r="ADH136" s="91"/>
      <c r="ADI136" s="95"/>
      <c r="ADJ136" s="94"/>
      <c r="ADK136" s="1"/>
      <c r="ADL136" s="90"/>
      <c r="ADM136" s="91"/>
      <c r="ADN136" s="95"/>
      <c r="ADO136" s="94"/>
      <c r="ADP136" s="1"/>
      <c r="ADQ136" s="90"/>
      <c r="ADR136" s="91"/>
      <c r="ADS136" s="95"/>
      <c r="ADT136" s="94"/>
      <c r="ADU136" s="1"/>
      <c r="ADV136" s="90"/>
      <c r="ADW136" s="91"/>
      <c r="ADX136" s="95"/>
      <c r="ADY136" s="94"/>
      <c r="ADZ136" s="1"/>
      <c r="AEA136" s="90"/>
      <c r="AEB136" s="91"/>
      <c r="AEC136" s="95"/>
      <c r="AED136" s="94"/>
      <c r="AEE136" s="1"/>
      <c r="AEF136" s="90"/>
      <c r="AEG136" s="91"/>
      <c r="AEH136" s="95"/>
      <c r="AEI136" s="94"/>
      <c r="AEJ136" s="1"/>
      <c r="AEK136" s="90"/>
      <c r="AEL136" s="91"/>
      <c r="AEM136" s="95"/>
      <c r="AEN136" s="94"/>
      <c r="AEO136" s="1"/>
      <c r="AEP136" s="90"/>
      <c r="AEQ136" s="91"/>
      <c r="AER136" s="95"/>
      <c r="AES136" s="94"/>
      <c r="AET136" s="1"/>
      <c r="AEU136" s="90"/>
      <c r="AEV136" s="91"/>
      <c r="AEW136" s="95"/>
      <c r="AEX136" s="94"/>
      <c r="AEY136" s="1"/>
      <c r="AEZ136" s="90"/>
      <c r="AFA136" s="91"/>
      <c r="AFB136" s="95"/>
      <c r="AFC136" s="94"/>
      <c r="AFD136" s="1"/>
      <c r="AFE136" s="90"/>
      <c r="AFF136" s="91"/>
      <c r="AFG136" s="95"/>
      <c r="AFH136" s="94"/>
      <c r="AFI136" s="1"/>
      <c r="AFJ136" s="90"/>
      <c r="AFK136" s="91"/>
      <c r="AFL136" s="95"/>
      <c r="AFM136" s="94"/>
      <c r="AFN136" s="1"/>
      <c r="AFO136" s="90"/>
      <c r="AFP136" s="91"/>
      <c r="AFQ136" s="95"/>
      <c r="AFR136" s="94"/>
      <c r="AFS136" s="1"/>
      <c r="AFT136" s="90"/>
      <c r="AFU136" s="91"/>
      <c r="AFV136" s="95"/>
      <c r="AFW136" s="94"/>
      <c r="AFX136" s="1"/>
      <c r="AFY136" s="90"/>
      <c r="AFZ136" s="91"/>
      <c r="AGA136" s="95"/>
      <c r="AGB136" s="94"/>
      <c r="AGC136" s="1"/>
      <c r="AGD136" s="90"/>
      <c r="AGE136" s="91"/>
      <c r="AGF136" s="95"/>
      <c r="AGG136" s="94"/>
      <c r="AGH136" s="1"/>
      <c r="AGI136" s="90"/>
      <c r="AGJ136" s="91"/>
      <c r="AGK136" s="95"/>
      <c r="AGL136" s="94"/>
      <c r="AGM136" s="1"/>
      <c r="AGN136" s="90"/>
      <c r="AGO136" s="91"/>
      <c r="AGP136" s="95"/>
      <c r="AGQ136" s="94"/>
      <c r="AGR136" s="1"/>
      <c r="AGS136" s="90"/>
      <c r="AGT136" s="91"/>
      <c r="AGU136" s="95"/>
      <c r="AGV136" s="94"/>
      <c r="AGW136" s="1"/>
      <c r="AGX136" s="90"/>
      <c r="AGY136" s="91"/>
      <c r="AGZ136" s="95"/>
      <c r="AHA136" s="94"/>
      <c r="AHB136" s="1"/>
      <c r="AHC136" s="90"/>
      <c r="AHD136" s="91"/>
      <c r="AHE136" s="95"/>
      <c r="AHF136" s="94"/>
      <c r="AHG136" s="1"/>
      <c r="AHH136" s="90"/>
      <c r="AHI136" s="91"/>
      <c r="AHJ136" s="95"/>
      <c r="AHK136" s="94"/>
      <c r="AHL136" s="1"/>
      <c r="AHM136" s="90"/>
      <c r="AHN136" s="91"/>
      <c r="AHO136" s="95"/>
      <c r="AHP136" s="94"/>
      <c r="AHQ136" s="1"/>
      <c r="AHR136" s="90"/>
      <c r="AHS136" s="91"/>
      <c r="AHT136" s="95"/>
      <c r="AHU136" s="94"/>
      <c r="AHV136" s="1"/>
      <c r="AHW136" s="90"/>
      <c r="AHX136" s="91"/>
      <c r="AHY136" s="95"/>
      <c r="AHZ136" s="94"/>
      <c r="AIA136" s="1"/>
      <c r="AIB136" s="90"/>
      <c r="AIC136" s="91"/>
      <c r="AID136" s="95"/>
      <c r="AIE136" s="94"/>
      <c r="AIF136" s="1"/>
      <c r="AIG136" s="90"/>
      <c r="AIH136" s="91"/>
      <c r="AII136" s="95"/>
      <c r="AIJ136" s="94"/>
      <c r="AIK136" s="1"/>
      <c r="AIL136" s="90"/>
      <c r="AIM136" s="91"/>
      <c r="AIN136" s="95"/>
      <c r="AIO136" s="94"/>
      <c r="AIP136" s="1"/>
      <c r="AIQ136" s="90"/>
      <c r="AIR136" s="91"/>
      <c r="AIS136" s="95"/>
      <c r="AIT136" s="94"/>
      <c r="AIU136" s="1"/>
      <c r="AIV136" s="90"/>
      <c r="AIW136" s="91"/>
      <c r="AIX136" s="95"/>
      <c r="AIY136" s="94"/>
      <c r="AIZ136" s="1"/>
      <c r="AJA136" s="90"/>
      <c r="AJB136" s="91"/>
      <c r="AJC136" s="95"/>
      <c r="AJD136" s="94"/>
      <c r="AJE136" s="1"/>
      <c r="AJF136" s="90"/>
      <c r="AJG136" s="91"/>
      <c r="AJH136" s="95"/>
      <c r="AJI136" s="94"/>
      <c r="AJJ136" s="1"/>
      <c r="AJK136" s="90"/>
      <c r="AJL136" s="91"/>
      <c r="AJM136" s="95"/>
      <c r="AJN136" s="94"/>
      <c r="AJO136" s="1"/>
      <c r="AJP136" s="90"/>
      <c r="AJQ136" s="91"/>
      <c r="AJR136" s="95"/>
      <c r="AJS136" s="94"/>
      <c r="AJT136" s="1"/>
      <c r="AJU136" s="90"/>
      <c r="AJV136" s="91"/>
      <c r="AJW136" s="95"/>
      <c r="AJX136" s="94"/>
      <c r="AJY136" s="1"/>
      <c r="AJZ136" s="90"/>
      <c r="AKA136" s="91"/>
      <c r="AKB136" s="95"/>
      <c r="AKC136" s="94"/>
      <c r="AKD136" s="1"/>
      <c r="AKE136" s="90"/>
      <c r="AKF136" s="91"/>
      <c r="AKG136" s="95"/>
      <c r="AKH136" s="94"/>
      <c r="AKI136" s="1"/>
      <c r="AKJ136" s="90"/>
      <c r="AKK136" s="91"/>
      <c r="AKL136" s="95"/>
      <c r="AKM136" s="94"/>
      <c r="AKN136" s="1"/>
      <c r="AKO136" s="90"/>
      <c r="AKP136" s="91"/>
      <c r="AKQ136" s="95"/>
      <c r="AKR136" s="94"/>
      <c r="AKS136" s="1"/>
      <c r="AKT136" s="90"/>
      <c r="AKU136" s="91"/>
      <c r="AKV136" s="95"/>
      <c r="AKW136" s="94"/>
      <c r="AKX136" s="1"/>
      <c r="AKY136" s="90"/>
      <c r="AKZ136" s="91"/>
      <c r="ALA136" s="95"/>
      <c r="ALB136" s="94"/>
      <c r="ALC136" s="1"/>
      <c r="ALD136" s="90"/>
      <c r="ALE136" s="91"/>
      <c r="ALF136" s="95"/>
      <c r="ALG136" s="94"/>
      <c r="ALH136" s="1"/>
      <c r="ALI136" s="90"/>
      <c r="ALJ136" s="91"/>
      <c r="ALK136" s="95"/>
      <c r="ALL136" s="94"/>
      <c r="ALM136" s="1"/>
      <c r="ALN136" s="90"/>
      <c r="ALO136" s="91"/>
      <c r="ALP136" s="95"/>
      <c r="ALQ136" s="94"/>
      <c r="ALR136" s="1"/>
      <c r="ALS136" s="90"/>
      <c r="ALT136" s="91"/>
      <c r="ALU136" s="95"/>
      <c r="ALV136" s="94"/>
      <c r="ALW136" s="1"/>
      <c r="ALX136" s="90"/>
      <c r="ALY136" s="91"/>
      <c r="ALZ136" s="95"/>
      <c r="AMA136" s="94"/>
      <c r="AMB136" s="1"/>
      <c r="AMC136" s="90"/>
      <c r="AMD136" s="91"/>
      <c r="AME136" s="95"/>
      <c r="AMF136" s="94"/>
      <c r="AMG136" s="1"/>
      <c r="AMH136" s="90"/>
      <c r="AMI136" s="91"/>
      <c r="AMJ136" s="95"/>
      <c r="AMK136" s="94"/>
      <c r="AML136" s="1"/>
      <c r="AMM136" s="90"/>
      <c r="AMN136" s="91"/>
      <c r="AMO136" s="95"/>
      <c r="AMP136" s="94"/>
      <c r="AMQ136" s="1"/>
      <c r="AMR136" s="90"/>
      <c r="AMS136" s="91"/>
      <c r="AMT136" s="95"/>
      <c r="AMU136" s="94"/>
      <c r="AMV136" s="1"/>
      <c r="AMW136" s="90"/>
      <c r="AMX136" s="91"/>
      <c r="AMY136" s="95"/>
      <c r="AMZ136" s="94"/>
      <c r="ANA136" s="1"/>
      <c r="ANB136" s="90"/>
      <c r="ANC136" s="91"/>
      <c r="AND136" s="95"/>
      <c r="ANE136" s="94"/>
      <c r="ANF136" s="1"/>
      <c r="ANG136" s="90"/>
      <c r="ANH136" s="91"/>
      <c r="ANI136" s="95"/>
      <c r="ANJ136" s="94"/>
      <c r="ANK136" s="1"/>
      <c r="ANL136" s="90"/>
      <c r="ANM136" s="91"/>
      <c r="ANN136" s="95"/>
      <c r="ANO136" s="94"/>
      <c r="ANP136" s="1"/>
      <c r="ANQ136" s="90"/>
      <c r="ANR136" s="91"/>
      <c r="ANS136" s="95"/>
      <c r="ANT136" s="94"/>
      <c r="ANU136" s="1"/>
      <c r="ANV136" s="90"/>
      <c r="ANW136" s="91"/>
      <c r="ANX136" s="95"/>
      <c r="ANY136" s="94"/>
      <c r="ANZ136" s="1"/>
      <c r="AOA136" s="90"/>
      <c r="AOB136" s="91"/>
      <c r="AOC136" s="95"/>
      <c r="AOD136" s="94"/>
      <c r="AOE136" s="1"/>
      <c r="AOF136" s="90"/>
      <c r="AOG136" s="91"/>
      <c r="AOH136" s="95"/>
      <c r="AOI136" s="94"/>
      <c r="AOJ136" s="1"/>
      <c r="AOK136" s="90"/>
      <c r="AOL136" s="91"/>
      <c r="AOM136" s="95"/>
      <c r="AON136" s="94"/>
      <c r="AOO136" s="1"/>
      <c r="AOP136" s="90"/>
      <c r="AOQ136" s="91"/>
      <c r="AOR136" s="95"/>
      <c r="AOS136" s="94"/>
      <c r="AOT136" s="1"/>
      <c r="AOU136" s="90"/>
      <c r="AOV136" s="91"/>
      <c r="AOW136" s="95"/>
      <c r="AOX136" s="94"/>
      <c r="AOY136" s="1"/>
      <c r="AOZ136" s="90"/>
      <c r="APA136" s="91"/>
      <c r="APB136" s="95"/>
      <c r="APC136" s="94"/>
      <c r="APD136" s="1"/>
      <c r="APE136" s="90"/>
      <c r="APF136" s="91"/>
      <c r="APG136" s="95"/>
      <c r="APH136" s="94"/>
      <c r="API136" s="1"/>
      <c r="APJ136" s="90"/>
      <c r="APK136" s="91"/>
      <c r="APL136" s="95"/>
      <c r="APM136" s="94"/>
      <c r="APN136" s="1"/>
      <c r="APO136" s="90"/>
      <c r="APP136" s="91"/>
      <c r="APQ136" s="95"/>
      <c r="APR136" s="94"/>
      <c r="APS136" s="1"/>
      <c r="APT136" s="90"/>
      <c r="APU136" s="91"/>
      <c r="APV136" s="95"/>
      <c r="APW136" s="94"/>
      <c r="APX136" s="1"/>
      <c r="APY136" s="90"/>
      <c r="APZ136" s="91"/>
      <c r="AQA136" s="95"/>
      <c r="AQB136" s="94"/>
      <c r="AQC136" s="1"/>
      <c r="AQD136" s="90"/>
      <c r="AQE136" s="91"/>
      <c r="AQF136" s="95"/>
      <c r="AQG136" s="94"/>
      <c r="AQH136" s="1"/>
      <c r="AQI136" s="90"/>
      <c r="AQJ136" s="91"/>
      <c r="AQK136" s="95"/>
      <c r="AQL136" s="94"/>
      <c r="AQM136" s="1"/>
      <c r="AQN136" s="90"/>
      <c r="AQO136" s="91"/>
      <c r="AQP136" s="95"/>
      <c r="AQQ136" s="94"/>
      <c r="AQR136" s="1"/>
      <c r="AQS136" s="90"/>
      <c r="AQT136" s="91"/>
      <c r="AQU136" s="95"/>
      <c r="AQV136" s="94"/>
      <c r="AQW136" s="1"/>
      <c r="AQX136" s="90"/>
      <c r="AQY136" s="91"/>
      <c r="AQZ136" s="95"/>
      <c r="ARA136" s="94"/>
      <c r="ARB136" s="1"/>
      <c r="ARC136" s="90"/>
      <c r="ARD136" s="91"/>
      <c r="ARE136" s="95"/>
      <c r="ARF136" s="94"/>
      <c r="ARG136" s="1"/>
      <c r="ARH136" s="90"/>
      <c r="ARI136" s="91"/>
      <c r="ARJ136" s="95"/>
      <c r="ARK136" s="94"/>
      <c r="ARL136" s="1"/>
      <c r="ARM136" s="90"/>
      <c r="ARN136" s="91"/>
      <c r="ARO136" s="95"/>
      <c r="ARP136" s="94"/>
      <c r="ARQ136" s="1"/>
      <c r="ARR136" s="90"/>
      <c r="ARS136" s="91"/>
      <c r="ART136" s="95"/>
      <c r="ARU136" s="94"/>
      <c r="ARV136" s="1"/>
      <c r="ARW136" s="90"/>
      <c r="ARX136" s="91"/>
      <c r="ARY136" s="95"/>
      <c r="ARZ136" s="94"/>
      <c r="ASA136" s="1"/>
      <c r="ASB136" s="90"/>
      <c r="ASC136" s="91"/>
      <c r="ASD136" s="95"/>
      <c r="ASE136" s="94"/>
      <c r="ASF136" s="1"/>
      <c r="ASG136" s="90"/>
      <c r="ASH136" s="91"/>
      <c r="ASI136" s="95"/>
      <c r="ASJ136" s="94"/>
      <c r="ASK136" s="1"/>
      <c r="ASL136" s="90"/>
      <c r="ASM136" s="91"/>
      <c r="ASN136" s="95"/>
      <c r="ASO136" s="94"/>
      <c r="ASP136" s="1"/>
      <c r="ASQ136" s="90"/>
      <c r="ASR136" s="91"/>
      <c r="ASS136" s="95"/>
      <c r="AST136" s="94"/>
      <c r="ASU136" s="1"/>
      <c r="ASV136" s="90"/>
      <c r="ASW136" s="91"/>
      <c r="ASX136" s="95"/>
      <c r="ASY136" s="94"/>
      <c r="ASZ136" s="1"/>
      <c r="ATA136" s="90"/>
      <c r="ATB136" s="91"/>
      <c r="ATC136" s="95"/>
      <c r="ATD136" s="94"/>
      <c r="ATE136" s="1"/>
      <c r="ATF136" s="90"/>
      <c r="ATG136" s="91"/>
      <c r="ATH136" s="95"/>
      <c r="ATI136" s="94"/>
      <c r="ATJ136" s="1"/>
      <c r="ATK136" s="90"/>
      <c r="ATL136" s="91"/>
      <c r="ATM136" s="95"/>
      <c r="ATN136" s="94"/>
      <c r="ATO136" s="1"/>
      <c r="ATP136" s="90"/>
      <c r="ATQ136" s="91"/>
      <c r="ATR136" s="95"/>
      <c r="ATS136" s="94"/>
      <c r="ATT136" s="1"/>
      <c r="ATU136" s="90"/>
      <c r="ATV136" s="91"/>
      <c r="ATW136" s="95"/>
      <c r="ATX136" s="94"/>
      <c r="ATY136" s="1"/>
      <c r="ATZ136" s="90"/>
      <c r="AUA136" s="91"/>
      <c r="AUB136" s="95"/>
      <c r="AUC136" s="94"/>
      <c r="AUD136" s="1"/>
      <c r="AUE136" s="90"/>
      <c r="AUF136" s="91"/>
      <c r="AUG136" s="95"/>
      <c r="AUH136" s="94"/>
      <c r="AUI136" s="1"/>
      <c r="AUJ136" s="90"/>
      <c r="AUK136" s="91"/>
      <c r="AUL136" s="95"/>
      <c r="AUM136" s="94"/>
      <c r="AUN136" s="1"/>
      <c r="AUO136" s="90"/>
      <c r="AUP136" s="91"/>
      <c r="AUQ136" s="95"/>
      <c r="AUR136" s="94"/>
      <c r="AUS136" s="1"/>
      <c r="AUT136" s="90"/>
      <c r="AUU136" s="91"/>
      <c r="AUV136" s="95"/>
      <c r="AUW136" s="94"/>
      <c r="AUX136" s="1"/>
      <c r="AUY136" s="90"/>
      <c r="AUZ136" s="91"/>
      <c r="AVA136" s="95"/>
      <c r="AVB136" s="94"/>
      <c r="AVC136" s="1"/>
      <c r="AVD136" s="90"/>
      <c r="AVE136" s="91"/>
      <c r="AVF136" s="95"/>
      <c r="AVG136" s="94"/>
      <c r="AVH136" s="1"/>
      <c r="AVI136" s="90"/>
      <c r="AVJ136" s="91"/>
      <c r="AVK136" s="95"/>
      <c r="AVL136" s="94"/>
      <c r="AVM136" s="1"/>
      <c r="AVN136" s="90"/>
      <c r="AVO136" s="91"/>
      <c r="AVP136" s="95"/>
      <c r="AVQ136" s="94"/>
      <c r="AVR136" s="1"/>
      <c r="AVS136" s="90"/>
      <c r="AVT136" s="91"/>
      <c r="AVU136" s="95"/>
      <c r="AVV136" s="94"/>
      <c r="AVW136" s="1"/>
      <c r="AVX136" s="90"/>
      <c r="AVY136" s="91"/>
      <c r="AVZ136" s="95"/>
      <c r="AWA136" s="94"/>
      <c r="AWB136" s="1"/>
      <c r="AWC136" s="90"/>
      <c r="AWD136" s="91"/>
      <c r="AWE136" s="95"/>
      <c r="AWF136" s="94"/>
      <c r="AWG136" s="1"/>
      <c r="AWH136" s="90"/>
      <c r="AWI136" s="91"/>
      <c r="AWJ136" s="95"/>
      <c r="AWK136" s="94"/>
      <c r="AWL136" s="1"/>
      <c r="AWM136" s="90"/>
      <c r="AWN136" s="91"/>
      <c r="AWO136" s="95"/>
      <c r="AWP136" s="94"/>
      <c r="AWQ136" s="1"/>
      <c r="AWR136" s="90"/>
      <c r="AWS136" s="91"/>
      <c r="AWT136" s="95"/>
      <c r="AWU136" s="94"/>
      <c r="AWV136" s="1"/>
      <c r="AWW136" s="90"/>
      <c r="AWX136" s="91"/>
      <c r="AWY136" s="95"/>
      <c r="AWZ136" s="94"/>
      <c r="AXA136" s="1"/>
      <c r="AXB136" s="90"/>
      <c r="AXC136" s="91"/>
      <c r="AXD136" s="95"/>
      <c r="AXE136" s="94"/>
      <c r="AXF136" s="1"/>
      <c r="AXG136" s="90"/>
      <c r="AXH136" s="91"/>
      <c r="AXI136" s="95"/>
      <c r="AXJ136" s="94"/>
      <c r="AXK136" s="1"/>
      <c r="AXL136" s="90"/>
      <c r="AXM136" s="91"/>
      <c r="AXN136" s="95"/>
      <c r="AXO136" s="94"/>
      <c r="AXP136" s="1"/>
      <c r="AXQ136" s="90"/>
      <c r="AXR136" s="91"/>
      <c r="AXS136" s="95"/>
      <c r="AXT136" s="94"/>
      <c r="AXU136" s="1"/>
      <c r="AXV136" s="90"/>
      <c r="AXW136" s="91"/>
      <c r="AXX136" s="95"/>
      <c r="AXY136" s="94"/>
      <c r="AXZ136" s="1"/>
      <c r="AYA136" s="90"/>
      <c r="AYB136" s="91"/>
      <c r="AYC136" s="95"/>
      <c r="AYD136" s="94"/>
      <c r="AYE136" s="1"/>
      <c r="AYF136" s="90"/>
      <c r="AYG136" s="91"/>
      <c r="AYH136" s="95"/>
      <c r="AYI136" s="94"/>
      <c r="AYJ136" s="1"/>
      <c r="AYK136" s="90"/>
      <c r="AYL136" s="91"/>
      <c r="AYM136" s="95"/>
      <c r="AYN136" s="94"/>
      <c r="AYO136" s="1"/>
      <c r="AYP136" s="90"/>
      <c r="AYQ136" s="91"/>
      <c r="AYR136" s="95"/>
      <c r="AYS136" s="94"/>
      <c r="AYT136" s="1"/>
      <c r="AYU136" s="90"/>
      <c r="AYV136" s="91"/>
      <c r="AYW136" s="95"/>
      <c r="AYX136" s="94"/>
      <c r="AYY136" s="1"/>
      <c r="AYZ136" s="90"/>
      <c r="AZA136" s="91"/>
      <c r="AZB136" s="95"/>
      <c r="AZC136" s="94"/>
      <c r="AZD136" s="1"/>
      <c r="AZE136" s="90"/>
      <c r="AZF136" s="91"/>
      <c r="AZG136" s="95"/>
      <c r="AZH136" s="94"/>
      <c r="AZI136" s="1"/>
      <c r="AZJ136" s="90"/>
      <c r="AZK136" s="91"/>
      <c r="AZL136" s="95"/>
      <c r="AZM136" s="94"/>
      <c r="AZN136" s="1"/>
      <c r="AZO136" s="90"/>
      <c r="AZP136" s="91"/>
      <c r="AZQ136" s="95"/>
      <c r="AZR136" s="94"/>
      <c r="AZS136" s="1"/>
      <c r="AZT136" s="90"/>
      <c r="AZU136" s="91"/>
      <c r="AZV136" s="95"/>
      <c r="AZW136" s="94"/>
      <c r="AZX136" s="1"/>
      <c r="AZY136" s="90"/>
      <c r="AZZ136" s="91"/>
      <c r="BAA136" s="95"/>
      <c r="BAB136" s="94"/>
      <c r="BAC136" s="1"/>
      <c r="BAD136" s="90"/>
      <c r="BAE136" s="91"/>
      <c r="BAF136" s="95"/>
      <c r="BAG136" s="94"/>
      <c r="BAH136" s="1"/>
      <c r="BAI136" s="90"/>
      <c r="BAJ136" s="91"/>
      <c r="BAK136" s="95"/>
      <c r="BAL136" s="94"/>
      <c r="BAM136" s="1"/>
      <c r="BAN136" s="90"/>
      <c r="BAO136" s="91"/>
      <c r="BAP136" s="95"/>
      <c r="BAQ136" s="94"/>
      <c r="BAR136" s="1"/>
      <c r="BAS136" s="90"/>
      <c r="BAT136" s="91"/>
      <c r="BAU136" s="95"/>
      <c r="BAV136" s="94"/>
      <c r="BAW136" s="1"/>
      <c r="BAX136" s="90"/>
      <c r="BAY136" s="91"/>
      <c r="BAZ136" s="95"/>
      <c r="BBA136" s="94"/>
      <c r="BBB136" s="1"/>
      <c r="BBC136" s="90"/>
      <c r="BBD136" s="91"/>
      <c r="BBE136" s="95"/>
      <c r="BBF136" s="94"/>
      <c r="BBG136" s="1"/>
      <c r="BBH136" s="90"/>
      <c r="BBI136" s="91"/>
      <c r="BBJ136" s="95"/>
      <c r="BBK136" s="94"/>
      <c r="BBL136" s="1"/>
      <c r="BBM136" s="90"/>
      <c r="BBN136" s="91"/>
      <c r="BBO136" s="95"/>
      <c r="BBP136" s="94"/>
      <c r="BBQ136" s="1"/>
      <c r="BBR136" s="90"/>
      <c r="BBS136" s="91"/>
      <c r="BBT136" s="95"/>
      <c r="BBU136" s="94"/>
      <c r="BBV136" s="1"/>
      <c r="BBW136" s="90"/>
      <c r="BBX136" s="91"/>
      <c r="BBY136" s="95"/>
      <c r="BBZ136" s="94"/>
      <c r="BCA136" s="1"/>
      <c r="BCB136" s="90"/>
      <c r="BCC136" s="91"/>
      <c r="BCD136" s="95"/>
      <c r="BCE136" s="94"/>
      <c r="BCF136" s="1"/>
      <c r="BCG136" s="90"/>
      <c r="BCH136" s="91"/>
      <c r="BCI136" s="95"/>
      <c r="BCJ136" s="94"/>
      <c r="BCK136" s="1"/>
      <c r="BCL136" s="90"/>
      <c r="BCM136" s="91"/>
      <c r="BCN136" s="95"/>
      <c r="BCO136" s="94"/>
      <c r="BCP136" s="1"/>
      <c r="BCQ136" s="90"/>
      <c r="BCR136" s="91"/>
      <c r="BCS136" s="95"/>
      <c r="BCT136" s="94"/>
      <c r="BCU136" s="1"/>
      <c r="BCV136" s="90"/>
      <c r="BCW136" s="91"/>
      <c r="BCX136" s="95"/>
      <c r="BCY136" s="94"/>
      <c r="BCZ136" s="1"/>
      <c r="BDA136" s="90"/>
      <c r="BDB136" s="91"/>
      <c r="BDC136" s="95"/>
      <c r="BDD136" s="94"/>
      <c r="BDE136" s="1"/>
      <c r="BDF136" s="90"/>
      <c r="BDG136" s="91"/>
      <c r="BDH136" s="95"/>
      <c r="BDI136" s="94"/>
      <c r="BDJ136" s="1"/>
      <c r="BDK136" s="90"/>
      <c r="BDL136" s="91"/>
      <c r="BDM136" s="95"/>
      <c r="BDN136" s="94"/>
      <c r="BDO136" s="1"/>
      <c r="BDP136" s="90"/>
      <c r="BDQ136" s="91"/>
      <c r="BDR136" s="95"/>
      <c r="BDS136" s="94"/>
      <c r="BDT136" s="1"/>
      <c r="BDU136" s="90"/>
      <c r="BDV136" s="91"/>
      <c r="BDW136" s="95"/>
      <c r="BDX136" s="94"/>
      <c r="BDY136" s="1"/>
      <c r="BDZ136" s="90"/>
      <c r="BEA136" s="91"/>
      <c r="BEB136" s="95"/>
      <c r="BEC136" s="94"/>
      <c r="BED136" s="1"/>
      <c r="BEE136" s="90"/>
      <c r="BEF136" s="91"/>
      <c r="BEG136" s="95"/>
      <c r="BEH136" s="94"/>
      <c r="BEI136" s="1"/>
      <c r="BEJ136" s="90"/>
      <c r="BEK136" s="91"/>
      <c r="BEL136" s="95"/>
      <c r="BEM136" s="94"/>
      <c r="BEN136" s="1"/>
      <c r="BEO136" s="90"/>
      <c r="BEP136" s="91"/>
      <c r="BEQ136" s="95"/>
      <c r="BER136" s="94"/>
      <c r="BES136" s="1"/>
      <c r="BET136" s="90"/>
      <c r="BEU136" s="91"/>
      <c r="BEV136" s="95"/>
      <c r="BEW136" s="94"/>
      <c r="BEX136" s="1"/>
      <c r="BEY136" s="90"/>
      <c r="BEZ136" s="91"/>
      <c r="BFA136" s="95"/>
      <c r="BFB136" s="94"/>
      <c r="BFC136" s="1"/>
      <c r="BFD136" s="90"/>
      <c r="BFE136" s="91"/>
      <c r="BFF136" s="95"/>
      <c r="BFG136" s="94"/>
      <c r="BFH136" s="1"/>
      <c r="BFI136" s="90"/>
      <c r="BFJ136" s="91"/>
      <c r="BFK136" s="95"/>
      <c r="BFL136" s="94"/>
      <c r="BFM136" s="1"/>
      <c r="BFN136" s="90"/>
      <c r="BFO136" s="91"/>
      <c r="BFP136" s="95"/>
      <c r="BFQ136" s="94"/>
      <c r="BFR136" s="1"/>
      <c r="BFS136" s="90"/>
      <c r="BFT136" s="91"/>
      <c r="BFU136" s="95"/>
      <c r="BFV136" s="94"/>
      <c r="BFW136" s="1"/>
      <c r="BFX136" s="90"/>
      <c r="BFY136" s="91"/>
      <c r="BFZ136" s="95"/>
      <c r="BGA136" s="94"/>
      <c r="BGB136" s="1"/>
      <c r="BGC136" s="90"/>
      <c r="BGD136" s="91"/>
      <c r="BGE136" s="95"/>
      <c r="BGF136" s="94"/>
      <c r="BGG136" s="1"/>
      <c r="BGH136" s="90"/>
      <c r="BGI136" s="91"/>
      <c r="BGJ136" s="95"/>
      <c r="BGK136" s="94"/>
      <c r="BGL136" s="1"/>
      <c r="BGM136" s="90"/>
      <c r="BGN136" s="91"/>
      <c r="BGO136" s="95"/>
      <c r="BGP136" s="94"/>
      <c r="BGQ136" s="1"/>
      <c r="BGR136" s="90"/>
      <c r="BGS136" s="91"/>
      <c r="BGT136" s="95"/>
      <c r="BGU136" s="94"/>
      <c r="BGV136" s="1"/>
      <c r="BGW136" s="90"/>
      <c r="BGX136" s="91"/>
      <c r="BGY136" s="95"/>
      <c r="BGZ136" s="94"/>
      <c r="BHA136" s="1"/>
      <c r="BHB136" s="90"/>
      <c r="BHC136" s="91"/>
      <c r="BHD136" s="95"/>
      <c r="BHE136" s="94"/>
      <c r="BHF136" s="1"/>
      <c r="BHG136" s="90"/>
      <c r="BHH136" s="91"/>
      <c r="BHI136" s="95"/>
      <c r="BHJ136" s="94"/>
      <c r="BHK136" s="1"/>
      <c r="BHL136" s="90"/>
      <c r="BHM136" s="91"/>
      <c r="BHN136" s="95"/>
      <c r="BHO136" s="94"/>
      <c r="BHP136" s="1"/>
      <c r="BHQ136" s="90"/>
      <c r="BHR136" s="91"/>
      <c r="BHS136" s="95"/>
      <c r="BHT136" s="94"/>
      <c r="BHU136" s="1"/>
      <c r="BHV136" s="90"/>
      <c r="BHW136" s="91"/>
      <c r="BHX136" s="95"/>
      <c r="BHY136" s="94"/>
      <c r="BHZ136" s="1"/>
      <c r="BIA136" s="90"/>
      <c r="BIB136" s="91"/>
      <c r="BIC136" s="95"/>
      <c r="BID136" s="94"/>
      <c r="BIE136" s="1"/>
      <c r="BIF136" s="90"/>
      <c r="BIG136" s="91"/>
      <c r="BIH136" s="95"/>
      <c r="BII136" s="94"/>
      <c r="BIJ136" s="1"/>
      <c r="BIK136" s="90"/>
      <c r="BIL136" s="91"/>
      <c r="BIM136" s="95"/>
      <c r="BIN136" s="94"/>
      <c r="BIO136" s="1"/>
      <c r="BIP136" s="90"/>
      <c r="BIQ136" s="91"/>
      <c r="BIR136" s="95"/>
      <c r="BIS136" s="94"/>
      <c r="BIT136" s="1"/>
      <c r="BIU136" s="90"/>
      <c r="BIV136" s="91"/>
      <c r="BIW136" s="95"/>
      <c r="BIX136" s="94"/>
      <c r="BIY136" s="1"/>
      <c r="BIZ136" s="90"/>
      <c r="BJA136" s="91"/>
      <c r="BJB136" s="95"/>
      <c r="BJC136" s="94"/>
      <c r="BJD136" s="1"/>
      <c r="BJE136" s="90"/>
      <c r="BJF136" s="91"/>
      <c r="BJG136" s="95"/>
      <c r="BJH136" s="94"/>
      <c r="BJI136" s="1"/>
      <c r="BJJ136" s="90"/>
      <c r="BJK136" s="91"/>
      <c r="BJL136" s="95"/>
      <c r="BJM136" s="94"/>
      <c r="BJN136" s="1"/>
      <c r="BJO136" s="90"/>
      <c r="BJP136" s="91"/>
      <c r="BJQ136" s="95"/>
      <c r="BJR136" s="94"/>
      <c r="BJS136" s="1"/>
      <c r="BJT136" s="90"/>
      <c r="BJU136" s="91"/>
      <c r="BJV136" s="95"/>
      <c r="BJW136" s="94"/>
      <c r="BJX136" s="1"/>
      <c r="BJY136" s="90"/>
      <c r="BJZ136" s="91"/>
      <c r="BKA136" s="95"/>
      <c r="BKB136" s="94"/>
      <c r="BKC136" s="1"/>
      <c r="BKD136" s="90"/>
      <c r="BKE136" s="91"/>
      <c r="BKF136" s="95"/>
      <c r="BKG136" s="94"/>
      <c r="BKH136" s="1"/>
      <c r="BKI136" s="90"/>
      <c r="BKJ136" s="91"/>
      <c r="BKK136" s="95"/>
      <c r="BKL136" s="94"/>
      <c r="BKM136" s="1"/>
      <c r="BKN136" s="90"/>
      <c r="BKO136" s="91"/>
      <c r="BKP136" s="95"/>
      <c r="BKQ136" s="94"/>
      <c r="BKR136" s="1"/>
      <c r="BKS136" s="90"/>
      <c r="BKT136" s="91"/>
      <c r="BKU136" s="95"/>
      <c r="BKV136" s="94"/>
      <c r="BKW136" s="1"/>
      <c r="BKX136" s="90"/>
      <c r="BKY136" s="91"/>
      <c r="BKZ136" s="95"/>
      <c r="BLA136" s="94"/>
      <c r="BLB136" s="1"/>
      <c r="BLC136" s="90"/>
      <c r="BLD136" s="91"/>
      <c r="BLE136" s="95"/>
      <c r="BLF136" s="94"/>
      <c r="BLG136" s="1"/>
      <c r="BLH136" s="90"/>
      <c r="BLI136" s="91"/>
      <c r="BLJ136" s="95"/>
      <c r="BLK136" s="94"/>
      <c r="BLL136" s="1"/>
      <c r="BLM136" s="90"/>
      <c r="BLN136" s="91"/>
      <c r="BLO136" s="95"/>
      <c r="BLP136" s="94"/>
      <c r="BLQ136" s="1"/>
      <c r="BLR136" s="90"/>
      <c r="BLS136" s="91"/>
      <c r="BLT136" s="95"/>
      <c r="BLU136" s="94"/>
      <c r="BLV136" s="1"/>
      <c r="BLW136" s="90"/>
      <c r="BLX136" s="91"/>
      <c r="BLY136" s="95"/>
      <c r="BLZ136" s="94"/>
      <c r="BMA136" s="1"/>
      <c r="BMB136" s="90"/>
      <c r="BMC136" s="91"/>
      <c r="BMD136" s="95"/>
      <c r="BME136" s="94"/>
      <c r="BMF136" s="1"/>
      <c r="BMG136" s="90"/>
      <c r="BMH136" s="91"/>
      <c r="BMI136" s="95"/>
      <c r="BMJ136" s="94"/>
      <c r="BMK136" s="1"/>
      <c r="BML136" s="90"/>
      <c r="BMM136" s="91"/>
      <c r="BMN136" s="95"/>
      <c r="BMO136" s="94"/>
      <c r="BMP136" s="1"/>
      <c r="BMQ136" s="90"/>
      <c r="BMR136" s="91"/>
      <c r="BMS136" s="95"/>
      <c r="BMT136" s="94"/>
      <c r="BMU136" s="1"/>
      <c r="BMV136" s="90"/>
      <c r="BMW136" s="91"/>
      <c r="BMX136" s="95"/>
      <c r="BMY136" s="94"/>
      <c r="BMZ136" s="1"/>
      <c r="BNA136" s="90"/>
      <c r="BNB136" s="91"/>
      <c r="BNC136" s="95"/>
      <c r="BND136" s="94"/>
      <c r="BNE136" s="1"/>
      <c r="BNF136" s="90"/>
      <c r="BNG136" s="91"/>
      <c r="BNH136" s="95"/>
      <c r="BNI136" s="94"/>
      <c r="BNJ136" s="1"/>
      <c r="BNK136" s="90"/>
      <c r="BNL136" s="91"/>
      <c r="BNM136" s="95"/>
      <c r="BNN136" s="94"/>
      <c r="BNO136" s="1"/>
      <c r="BNP136" s="90"/>
      <c r="BNQ136" s="91"/>
      <c r="BNR136" s="95"/>
      <c r="BNS136" s="94"/>
      <c r="BNT136" s="1"/>
      <c r="BNU136" s="90"/>
      <c r="BNV136" s="91"/>
      <c r="BNW136" s="95"/>
      <c r="BNX136" s="94"/>
      <c r="BNY136" s="1"/>
      <c r="BNZ136" s="90"/>
      <c r="BOA136" s="91"/>
      <c r="BOB136" s="95"/>
      <c r="BOC136" s="94"/>
      <c r="BOD136" s="1"/>
      <c r="BOE136" s="90"/>
      <c r="BOF136" s="91"/>
      <c r="BOG136" s="95"/>
      <c r="BOH136" s="94"/>
      <c r="BOI136" s="1"/>
      <c r="BOJ136" s="90"/>
      <c r="BOK136" s="91"/>
      <c r="BOL136" s="95"/>
      <c r="BOM136" s="94"/>
      <c r="BON136" s="1"/>
      <c r="BOO136" s="90"/>
      <c r="BOP136" s="91"/>
      <c r="BOQ136" s="95"/>
      <c r="BOR136" s="94"/>
      <c r="BOS136" s="1"/>
      <c r="BOT136" s="90"/>
      <c r="BOU136" s="91"/>
      <c r="BOV136" s="95"/>
      <c r="BOW136" s="94"/>
      <c r="BOX136" s="1"/>
      <c r="BOY136" s="90"/>
      <c r="BOZ136" s="91"/>
      <c r="BPA136" s="95"/>
      <c r="BPB136" s="94"/>
      <c r="BPC136" s="1"/>
      <c r="BPD136" s="90"/>
      <c r="BPE136" s="91"/>
      <c r="BPF136" s="95"/>
      <c r="BPG136" s="94"/>
      <c r="BPH136" s="1"/>
      <c r="BPI136" s="90"/>
      <c r="BPJ136" s="91"/>
      <c r="BPK136" s="95"/>
      <c r="BPL136" s="94"/>
      <c r="BPM136" s="1"/>
      <c r="BPN136" s="90"/>
      <c r="BPO136" s="91"/>
      <c r="BPP136" s="95"/>
      <c r="BPQ136" s="94"/>
      <c r="BPR136" s="1"/>
      <c r="BPS136" s="90"/>
      <c r="BPT136" s="91"/>
      <c r="BPU136" s="95"/>
      <c r="BPV136" s="94"/>
      <c r="BPW136" s="1"/>
      <c r="BPX136" s="90"/>
      <c r="BPY136" s="91"/>
      <c r="BPZ136" s="95"/>
      <c r="BQA136" s="94"/>
      <c r="BQB136" s="1"/>
      <c r="BQC136" s="90"/>
      <c r="BQD136" s="91"/>
      <c r="BQE136" s="95"/>
      <c r="BQF136" s="94"/>
      <c r="BQG136" s="1"/>
      <c r="BQH136" s="90"/>
      <c r="BQI136" s="91"/>
      <c r="BQJ136" s="95"/>
      <c r="BQK136" s="94"/>
      <c r="BQL136" s="1"/>
      <c r="BQM136" s="90"/>
      <c r="BQN136" s="91"/>
      <c r="BQO136" s="95"/>
      <c r="BQP136" s="94"/>
      <c r="BQQ136" s="1"/>
      <c r="BQR136" s="90"/>
      <c r="BQS136" s="91"/>
      <c r="BQT136" s="95"/>
      <c r="BQU136" s="94"/>
      <c r="BQV136" s="1"/>
      <c r="BQW136" s="90"/>
      <c r="BQX136" s="91"/>
      <c r="BQY136" s="95"/>
      <c r="BQZ136" s="94"/>
      <c r="BRA136" s="1"/>
      <c r="BRB136" s="90"/>
      <c r="BRC136" s="91"/>
      <c r="BRD136" s="95"/>
      <c r="BRE136" s="94"/>
      <c r="BRF136" s="1"/>
      <c r="BRG136" s="90"/>
      <c r="BRH136" s="91"/>
      <c r="BRI136" s="95"/>
      <c r="BRJ136" s="94"/>
      <c r="BRK136" s="1"/>
      <c r="BRL136" s="90"/>
      <c r="BRM136" s="91"/>
      <c r="BRN136" s="95"/>
      <c r="BRO136" s="94"/>
      <c r="BRP136" s="1"/>
      <c r="BRQ136" s="90"/>
      <c r="BRR136" s="91"/>
      <c r="BRS136" s="95"/>
      <c r="BRT136" s="94"/>
      <c r="BRU136" s="1"/>
      <c r="BRV136" s="90"/>
      <c r="BRW136" s="91"/>
      <c r="BRX136" s="95"/>
      <c r="BRY136" s="94"/>
      <c r="BRZ136" s="1"/>
      <c r="BSA136" s="90"/>
      <c r="BSB136" s="91"/>
      <c r="BSC136" s="95"/>
      <c r="BSD136" s="94"/>
      <c r="BSE136" s="1"/>
      <c r="BSF136" s="90"/>
      <c r="BSG136" s="91"/>
      <c r="BSH136" s="95"/>
      <c r="BSI136" s="94"/>
      <c r="BSJ136" s="1"/>
      <c r="BSK136" s="90"/>
      <c r="BSL136" s="91"/>
      <c r="BSM136" s="95"/>
      <c r="BSN136" s="94"/>
      <c r="BSO136" s="1"/>
      <c r="BSP136" s="90"/>
      <c r="BSQ136" s="91"/>
      <c r="BSR136" s="95"/>
      <c r="BSS136" s="94"/>
      <c r="BST136" s="1"/>
      <c r="BSU136" s="90"/>
      <c r="BSV136" s="91"/>
      <c r="BSW136" s="95"/>
      <c r="BSX136" s="94"/>
      <c r="BSY136" s="1"/>
      <c r="BSZ136" s="90"/>
      <c r="BTA136" s="91"/>
      <c r="BTB136" s="95"/>
      <c r="BTC136" s="94"/>
      <c r="BTD136" s="1"/>
      <c r="BTE136" s="90"/>
      <c r="BTF136" s="91"/>
      <c r="BTG136" s="95"/>
      <c r="BTH136" s="94"/>
      <c r="BTI136" s="1"/>
      <c r="BTJ136" s="90"/>
      <c r="BTK136" s="91"/>
      <c r="BTL136" s="95"/>
      <c r="BTM136" s="94"/>
      <c r="BTN136" s="1"/>
      <c r="BTO136" s="90"/>
      <c r="BTP136" s="91"/>
      <c r="BTQ136" s="95"/>
      <c r="BTR136" s="94"/>
      <c r="BTS136" s="1"/>
      <c r="BTT136" s="90"/>
      <c r="BTU136" s="91"/>
      <c r="BTV136" s="95"/>
      <c r="BTW136" s="94"/>
      <c r="BTX136" s="1"/>
      <c r="BTY136" s="90"/>
      <c r="BTZ136" s="91"/>
      <c r="BUA136" s="95"/>
      <c r="BUB136" s="94"/>
      <c r="BUC136" s="1"/>
      <c r="BUD136" s="90"/>
      <c r="BUE136" s="91"/>
      <c r="BUF136" s="95"/>
      <c r="BUG136" s="94"/>
      <c r="BUH136" s="1"/>
      <c r="BUI136" s="90"/>
      <c r="BUJ136" s="91"/>
      <c r="BUK136" s="95"/>
      <c r="BUL136" s="94"/>
      <c r="BUM136" s="1"/>
      <c r="BUN136" s="90"/>
      <c r="BUO136" s="91"/>
      <c r="BUP136" s="95"/>
      <c r="BUQ136" s="94"/>
      <c r="BUR136" s="1"/>
      <c r="BUS136" s="90"/>
      <c r="BUT136" s="91"/>
      <c r="BUU136" s="95"/>
      <c r="BUV136" s="94"/>
      <c r="BUW136" s="1"/>
      <c r="BUX136" s="90"/>
      <c r="BUY136" s="91"/>
      <c r="BUZ136" s="95"/>
      <c r="BVA136" s="94"/>
      <c r="BVB136" s="1"/>
      <c r="BVC136" s="90"/>
      <c r="BVD136" s="91"/>
      <c r="BVE136" s="95"/>
      <c r="BVF136" s="94"/>
      <c r="BVG136" s="1"/>
      <c r="BVH136" s="90"/>
      <c r="BVI136" s="91"/>
      <c r="BVJ136" s="95"/>
      <c r="BVK136" s="94"/>
      <c r="BVL136" s="1"/>
      <c r="BVM136" s="90"/>
      <c r="BVN136" s="91"/>
      <c r="BVO136" s="95"/>
      <c r="BVP136" s="94"/>
      <c r="BVQ136" s="1"/>
      <c r="BVR136" s="90"/>
      <c r="BVS136" s="91"/>
      <c r="BVT136" s="95"/>
      <c r="BVU136" s="94"/>
      <c r="BVV136" s="1"/>
      <c r="BVW136" s="90"/>
      <c r="BVX136" s="91"/>
      <c r="BVY136" s="95"/>
      <c r="BVZ136" s="94"/>
      <c r="BWA136" s="1"/>
      <c r="BWB136" s="90"/>
      <c r="BWC136" s="91"/>
      <c r="BWD136" s="95"/>
      <c r="BWE136" s="94"/>
      <c r="BWF136" s="1"/>
      <c r="BWG136" s="90"/>
      <c r="BWH136" s="91"/>
      <c r="BWI136" s="95"/>
      <c r="BWJ136" s="94"/>
      <c r="BWK136" s="1"/>
      <c r="BWL136" s="90"/>
      <c r="BWM136" s="91"/>
      <c r="BWN136" s="95"/>
      <c r="BWO136" s="94"/>
      <c r="BWP136" s="1"/>
      <c r="BWQ136" s="90"/>
      <c r="BWR136" s="91"/>
      <c r="BWS136" s="95"/>
      <c r="BWT136" s="94"/>
      <c r="BWU136" s="1"/>
      <c r="BWV136" s="90"/>
      <c r="BWW136" s="91"/>
      <c r="BWX136" s="95"/>
      <c r="BWY136" s="94"/>
      <c r="BWZ136" s="1"/>
      <c r="BXA136" s="90"/>
      <c r="BXB136" s="91"/>
      <c r="BXC136" s="95"/>
      <c r="BXD136" s="94"/>
      <c r="BXE136" s="1"/>
      <c r="BXF136" s="90"/>
      <c r="BXG136" s="91"/>
      <c r="BXH136" s="95"/>
      <c r="BXI136" s="94"/>
      <c r="BXJ136" s="1"/>
      <c r="BXK136" s="90"/>
      <c r="BXL136" s="91"/>
      <c r="BXM136" s="95"/>
      <c r="BXN136" s="94"/>
      <c r="BXO136" s="1"/>
      <c r="BXP136" s="90"/>
      <c r="BXQ136" s="91"/>
      <c r="BXR136" s="95"/>
      <c r="BXS136" s="94"/>
      <c r="BXT136" s="1"/>
      <c r="BXU136" s="90"/>
      <c r="BXV136" s="91"/>
      <c r="BXW136" s="95"/>
      <c r="BXX136" s="94"/>
      <c r="BXY136" s="1"/>
      <c r="BXZ136" s="90"/>
      <c r="BYA136" s="91"/>
      <c r="BYB136" s="95"/>
      <c r="BYC136" s="94"/>
      <c r="BYD136" s="1"/>
      <c r="BYE136" s="90"/>
      <c r="BYF136" s="91"/>
      <c r="BYG136" s="95"/>
      <c r="BYH136" s="94"/>
      <c r="BYI136" s="1"/>
      <c r="BYJ136" s="90"/>
      <c r="BYK136" s="91"/>
      <c r="BYL136" s="95"/>
      <c r="BYM136" s="94"/>
      <c r="BYN136" s="1"/>
      <c r="BYO136" s="90"/>
      <c r="BYP136" s="91"/>
      <c r="BYQ136" s="95"/>
      <c r="BYR136" s="94"/>
      <c r="BYS136" s="1"/>
      <c r="BYT136" s="90"/>
      <c r="BYU136" s="91"/>
      <c r="BYV136" s="95"/>
      <c r="BYW136" s="94"/>
      <c r="BYX136" s="1"/>
      <c r="BYY136" s="90"/>
      <c r="BYZ136" s="91"/>
      <c r="BZA136" s="95"/>
      <c r="BZB136" s="94"/>
      <c r="BZC136" s="1"/>
      <c r="BZD136" s="90"/>
      <c r="BZE136" s="91"/>
      <c r="BZF136" s="95"/>
      <c r="BZG136" s="94"/>
      <c r="BZH136" s="1"/>
      <c r="BZI136" s="90"/>
      <c r="BZJ136" s="91"/>
      <c r="BZK136" s="95"/>
      <c r="BZL136" s="94"/>
      <c r="BZM136" s="1"/>
      <c r="BZN136" s="90"/>
      <c r="BZO136" s="91"/>
      <c r="BZP136" s="95"/>
      <c r="BZQ136" s="94"/>
      <c r="BZR136" s="1"/>
      <c r="BZS136" s="90"/>
      <c r="BZT136" s="91"/>
      <c r="BZU136" s="95"/>
      <c r="BZV136" s="94"/>
      <c r="BZW136" s="1"/>
      <c r="BZX136" s="90"/>
      <c r="BZY136" s="91"/>
      <c r="BZZ136" s="95"/>
      <c r="CAA136" s="94"/>
      <c r="CAB136" s="1"/>
      <c r="CAC136" s="90"/>
      <c r="CAD136" s="91"/>
      <c r="CAE136" s="95"/>
      <c r="CAF136" s="94"/>
      <c r="CAG136" s="1"/>
      <c r="CAH136" s="90"/>
      <c r="CAI136" s="91"/>
      <c r="CAJ136" s="95"/>
      <c r="CAK136" s="94"/>
      <c r="CAL136" s="1"/>
      <c r="CAM136" s="90"/>
      <c r="CAN136" s="91"/>
      <c r="CAO136" s="95"/>
      <c r="CAP136" s="94"/>
      <c r="CAQ136" s="1"/>
      <c r="CAR136" s="90"/>
      <c r="CAS136" s="91"/>
      <c r="CAT136" s="95"/>
      <c r="CAU136" s="94"/>
      <c r="CAV136" s="1"/>
      <c r="CAW136" s="90"/>
      <c r="CAX136" s="91"/>
      <c r="CAY136" s="95"/>
      <c r="CAZ136" s="94"/>
      <c r="CBA136" s="1"/>
      <c r="CBB136" s="90"/>
      <c r="CBC136" s="91"/>
      <c r="CBD136" s="95"/>
      <c r="CBE136" s="94"/>
      <c r="CBF136" s="1"/>
      <c r="CBG136" s="90"/>
      <c r="CBH136" s="91"/>
      <c r="CBI136" s="95"/>
      <c r="CBJ136" s="94"/>
      <c r="CBK136" s="1"/>
      <c r="CBL136" s="90"/>
      <c r="CBM136" s="91"/>
      <c r="CBN136" s="95"/>
      <c r="CBO136" s="94"/>
      <c r="CBP136" s="1"/>
      <c r="CBQ136" s="90"/>
      <c r="CBR136" s="91"/>
      <c r="CBS136" s="95"/>
      <c r="CBT136" s="94"/>
      <c r="CBU136" s="1"/>
      <c r="CBV136" s="90"/>
      <c r="CBW136" s="91"/>
      <c r="CBX136" s="95"/>
      <c r="CBY136" s="94"/>
      <c r="CBZ136" s="1"/>
      <c r="CCA136" s="90"/>
      <c r="CCB136" s="91"/>
      <c r="CCC136" s="95"/>
      <c r="CCD136" s="94"/>
      <c r="CCE136" s="1"/>
      <c r="CCF136" s="90"/>
      <c r="CCG136" s="91"/>
      <c r="CCH136" s="95"/>
      <c r="CCI136" s="94"/>
      <c r="CCJ136" s="1"/>
      <c r="CCK136" s="90"/>
      <c r="CCL136" s="91"/>
      <c r="CCM136" s="95"/>
      <c r="CCN136" s="94"/>
      <c r="CCO136" s="1"/>
      <c r="CCP136" s="90"/>
      <c r="CCQ136" s="91"/>
      <c r="CCR136" s="95"/>
      <c r="CCS136" s="94"/>
      <c r="CCT136" s="1"/>
      <c r="CCU136" s="90"/>
      <c r="CCV136" s="91"/>
      <c r="CCW136" s="95"/>
      <c r="CCX136" s="94"/>
      <c r="CCY136" s="1"/>
      <c r="CCZ136" s="90"/>
      <c r="CDA136" s="91"/>
      <c r="CDB136" s="95"/>
      <c r="CDC136" s="94"/>
      <c r="CDD136" s="1"/>
      <c r="CDE136" s="90"/>
      <c r="CDF136" s="91"/>
      <c r="CDG136" s="95"/>
      <c r="CDH136" s="94"/>
      <c r="CDI136" s="1"/>
      <c r="CDJ136" s="90"/>
      <c r="CDK136" s="91"/>
      <c r="CDL136" s="95"/>
      <c r="CDM136" s="94"/>
      <c r="CDN136" s="1"/>
      <c r="CDO136" s="90"/>
      <c r="CDP136" s="91"/>
      <c r="CDQ136" s="95"/>
      <c r="CDR136" s="94"/>
      <c r="CDS136" s="1"/>
      <c r="CDT136" s="90"/>
      <c r="CDU136" s="91"/>
      <c r="CDV136" s="95"/>
      <c r="CDW136" s="94"/>
      <c r="CDX136" s="1"/>
      <c r="CDY136" s="90"/>
      <c r="CDZ136" s="91"/>
      <c r="CEA136" s="95"/>
      <c r="CEB136" s="94"/>
      <c r="CEC136" s="1"/>
      <c r="CED136" s="90"/>
      <c r="CEE136" s="91"/>
      <c r="CEF136" s="95"/>
      <c r="CEG136" s="94"/>
      <c r="CEH136" s="1"/>
      <c r="CEI136" s="90"/>
      <c r="CEJ136" s="91"/>
      <c r="CEK136" s="95"/>
      <c r="CEL136" s="94"/>
      <c r="CEM136" s="1"/>
      <c r="CEN136" s="90"/>
      <c r="CEO136" s="91"/>
      <c r="CEP136" s="95"/>
      <c r="CEQ136" s="94"/>
      <c r="CER136" s="1"/>
      <c r="CES136" s="90"/>
      <c r="CET136" s="91"/>
      <c r="CEU136" s="95"/>
      <c r="CEV136" s="94"/>
      <c r="CEW136" s="1"/>
      <c r="CEX136" s="90"/>
      <c r="CEY136" s="91"/>
      <c r="CEZ136" s="95"/>
      <c r="CFA136" s="94"/>
      <c r="CFB136" s="1"/>
      <c r="CFC136" s="90"/>
      <c r="CFD136" s="91"/>
      <c r="CFE136" s="95"/>
      <c r="CFF136" s="94"/>
      <c r="CFG136" s="1"/>
      <c r="CFH136" s="90"/>
      <c r="CFI136" s="91"/>
      <c r="CFJ136" s="95"/>
      <c r="CFK136" s="94"/>
      <c r="CFL136" s="1"/>
      <c r="CFM136" s="90"/>
      <c r="CFN136" s="91"/>
      <c r="CFO136" s="95"/>
      <c r="CFP136" s="94"/>
      <c r="CFQ136" s="1"/>
      <c r="CFR136" s="90"/>
      <c r="CFS136" s="91"/>
      <c r="CFT136" s="95"/>
      <c r="CFU136" s="94"/>
      <c r="CFV136" s="1"/>
      <c r="CFW136" s="90"/>
      <c r="CFX136" s="91"/>
      <c r="CFY136" s="95"/>
      <c r="CFZ136" s="94"/>
      <c r="CGA136" s="1"/>
      <c r="CGB136" s="90"/>
      <c r="CGC136" s="91"/>
      <c r="CGD136" s="95"/>
      <c r="CGE136" s="94"/>
      <c r="CGF136" s="1"/>
      <c r="CGG136" s="90"/>
      <c r="CGH136" s="91"/>
      <c r="CGI136" s="95"/>
      <c r="CGJ136" s="94"/>
      <c r="CGK136" s="1"/>
      <c r="CGL136" s="90"/>
      <c r="CGM136" s="91"/>
      <c r="CGN136" s="95"/>
      <c r="CGO136" s="94"/>
      <c r="CGP136" s="1"/>
      <c r="CGQ136" s="90"/>
      <c r="CGR136" s="91"/>
      <c r="CGS136" s="95"/>
      <c r="CGT136" s="94"/>
      <c r="CGU136" s="1"/>
      <c r="CGV136" s="90"/>
      <c r="CGW136" s="91"/>
      <c r="CGX136" s="95"/>
      <c r="CGY136" s="94"/>
      <c r="CGZ136" s="1"/>
      <c r="CHA136" s="90"/>
      <c r="CHB136" s="91"/>
      <c r="CHC136" s="95"/>
      <c r="CHD136" s="94"/>
      <c r="CHE136" s="1"/>
      <c r="CHF136" s="90"/>
      <c r="CHG136" s="91"/>
      <c r="CHH136" s="95"/>
      <c r="CHI136" s="94"/>
      <c r="CHJ136" s="1"/>
      <c r="CHK136" s="90"/>
      <c r="CHL136" s="91"/>
      <c r="CHM136" s="95"/>
      <c r="CHN136" s="94"/>
      <c r="CHO136" s="1"/>
      <c r="CHP136" s="90"/>
      <c r="CHQ136" s="91"/>
      <c r="CHR136" s="95"/>
      <c r="CHS136" s="94"/>
      <c r="CHT136" s="1"/>
      <c r="CHU136" s="90"/>
      <c r="CHV136" s="91"/>
      <c r="CHW136" s="95"/>
      <c r="CHX136" s="94"/>
      <c r="CHY136" s="1"/>
      <c r="CHZ136" s="90"/>
      <c r="CIA136" s="91"/>
      <c r="CIB136" s="95"/>
      <c r="CIC136" s="94"/>
      <c r="CID136" s="1"/>
      <c r="CIE136" s="90"/>
      <c r="CIF136" s="91"/>
      <c r="CIG136" s="95"/>
      <c r="CIH136" s="94"/>
      <c r="CII136" s="1"/>
      <c r="CIJ136" s="90"/>
      <c r="CIK136" s="91"/>
      <c r="CIL136" s="95"/>
      <c r="CIM136" s="94"/>
      <c r="CIN136" s="1"/>
      <c r="CIO136" s="90"/>
      <c r="CIP136" s="91"/>
      <c r="CIQ136" s="95"/>
      <c r="CIR136" s="94"/>
      <c r="CIS136" s="1"/>
      <c r="CIT136" s="90"/>
      <c r="CIU136" s="91"/>
      <c r="CIV136" s="95"/>
      <c r="CIW136" s="94"/>
      <c r="CIX136" s="1"/>
      <c r="CIY136" s="90"/>
      <c r="CIZ136" s="91"/>
      <c r="CJA136" s="95"/>
      <c r="CJB136" s="94"/>
      <c r="CJC136" s="1"/>
      <c r="CJD136" s="90"/>
      <c r="CJE136" s="91"/>
      <c r="CJF136" s="95"/>
      <c r="CJG136" s="94"/>
      <c r="CJH136" s="1"/>
      <c r="CJI136" s="90"/>
      <c r="CJJ136" s="91"/>
      <c r="CJK136" s="95"/>
      <c r="CJL136" s="94"/>
      <c r="CJM136" s="1"/>
      <c r="CJN136" s="90"/>
      <c r="CJO136" s="91"/>
      <c r="CJP136" s="95"/>
      <c r="CJQ136" s="94"/>
      <c r="CJR136" s="1"/>
      <c r="CJS136" s="90"/>
      <c r="CJT136" s="91"/>
      <c r="CJU136" s="95"/>
      <c r="CJV136" s="94"/>
      <c r="CJW136" s="1"/>
      <c r="CJX136" s="90"/>
      <c r="CJY136" s="91"/>
      <c r="CJZ136" s="95"/>
      <c r="CKA136" s="94"/>
      <c r="CKB136" s="1"/>
      <c r="CKC136" s="90"/>
      <c r="CKD136" s="91"/>
      <c r="CKE136" s="95"/>
      <c r="CKF136" s="94"/>
      <c r="CKG136" s="1"/>
      <c r="CKH136" s="90"/>
      <c r="CKI136" s="91"/>
      <c r="CKJ136" s="95"/>
      <c r="CKK136" s="94"/>
      <c r="CKL136" s="1"/>
      <c r="CKM136" s="90"/>
      <c r="CKN136" s="91"/>
      <c r="CKO136" s="95"/>
      <c r="CKP136" s="94"/>
      <c r="CKQ136" s="1"/>
      <c r="CKR136" s="90"/>
      <c r="CKS136" s="91"/>
      <c r="CKT136" s="95"/>
      <c r="CKU136" s="94"/>
      <c r="CKV136" s="1"/>
      <c r="CKW136" s="90"/>
      <c r="CKX136" s="91"/>
      <c r="CKY136" s="95"/>
      <c r="CKZ136" s="94"/>
      <c r="CLA136" s="1"/>
      <c r="CLB136" s="90"/>
      <c r="CLC136" s="91"/>
      <c r="CLD136" s="95"/>
      <c r="CLE136" s="94"/>
      <c r="CLF136" s="1"/>
      <c r="CLG136" s="90"/>
      <c r="CLH136" s="91"/>
      <c r="CLI136" s="95"/>
      <c r="CLJ136" s="94"/>
      <c r="CLK136" s="1"/>
      <c r="CLL136" s="90"/>
      <c r="CLM136" s="91"/>
      <c r="CLN136" s="95"/>
      <c r="CLO136" s="94"/>
      <c r="CLP136" s="1"/>
      <c r="CLQ136" s="90"/>
      <c r="CLR136" s="91"/>
      <c r="CLS136" s="95"/>
      <c r="CLT136" s="94"/>
      <c r="CLU136" s="1"/>
      <c r="CLV136" s="90"/>
      <c r="CLW136" s="91"/>
      <c r="CLX136" s="95"/>
      <c r="CLY136" s="94"/>
      <c r="CLZ136" s="1"/>
      <c r="CMA136" s="90"/>
      <c r="CMB136" s="91"/>
      <c r="CMC136" s="95"/>
      <c r="CMD136" s="94"/>
      <c r="CME136" s="1"/>
      <c r="CMF136" s="90"/>
      <c r="CMG136" s="91"/>
      <c r="CMH136" s="95"/>
      <c r="CMI136" s="94"/>
      <c r="CMJ136" s="1"/>
      <c r="CMK136" s="90"/>
      <c r="CML136" s="91"/>
      <c r="CMM136" s="95"/>
      <c r="CMN136" s="94"/>
      <c r="CMO136" s="1"/>
      <c r="CMP136" s="90"/>
      <c r="CMQ136" s="91"/>
      <c r="CMR136" s="95"/>
      <c r="CMS136" s="94"/>
      <c r="CMT136" s="1"/>
      <c r="CMU136" s="90"/>
      <c r="CMV136" s="91"/>
      <c r="CMW136" s="95"/>
      <c r="CMX136" s="94"/>
      <c r="CMY136" s="1"/>
      <c r="CMZ136" s="90"/>
      <c r="CNA136" s="91"/>
      <c r="CNB136" s="95"/>
      <c r="CNC136" s="94"/>
      <c r="CND136" s="1"/>
      <c r="CNE136" s="90"/>
      <c r="CNF136" s="91"/>
      <c r="CNG136" s="95"/>
      <c r="CNH136" s="94"/>
      <c r="CNI136" s="1"/>
      <c r="CNJ136" s="90"/>
      <c r="CNK136" s="91"/>
      <c r="CNL136" s="95"/>
      <c r="CNM136" s="94"/>
      <c r="CNN136" s="1"/>
      <c r="CNO136" s="90"/>
      <c r="CNP136" s="91"/>
      <c r="CNQ136" s="95"/>
      <c r="CNR136" s="94"/>
      <c r="CNS136" s="1"/>
      <c r="CNT136" s="90"/>
      <c r="CNU136" s="91"/>
      <c r="CNV136" s="95"/>
      <c r="CNW136" s="94"/>
      <c r="CNX136" s="1"/>
      <c r="CNY136" s="90"/>
      <c r="CNZ136" s="91"/>
      <c r="COA136" s="95"/>
      <c r="COB136" s="94"/>
      <c r="COC136" s="1"/>
      <c r="COD136" s="90"/>
      <c r="COE136" s="91"/>
      <c r="COF136" s="95"/>
      <c r="COG136" s="94"/>
      <c r="COH136" s="1"/>
      <c r="COI136" s="90"/>
      <c r="COJ136" s="91"/>
      <c r="COK136" s="95"/>
      <c r="COL136" s="94"/>
      <c r="COM136" s="1"/>
      <c r="CON136" s="90"/>
      <c r="COO136" s="91"/>
      <c r="COP136" s="95"/>
      <c r="COQ136" s="94"/>
      <c r="COR136" s="1"/>
      <c r="COS136" s="90"/>
      <c r="COT136" s="91"/>
      <c r="COU136" s="95"/>
      <c r="COV136" s="94"/>
      <c r="COW136" s="1"/>
      <c r="COX136" s="90"/>
      <c r="COY136" s="91"/>
      <c r="COZ136" s="95"/>
      <c r="CPA136" s="94"/>
      <c r="CPB136" s="1"/>
      <c r="CPC136" s="90"/>
      <c r="CPD136" s="91"/>
      <c r="CPE136" s="95"/>
      <c r="CPF136" s="94"/>
      <c r="CPG136" s="1"/>
      <c r="CPH136" s="90"/>
      <c r="CPI136" s="91"/>
      <c r="CPJ136" s="95"/>
      <c r="CPK136" s="94"/>
      <c r="CPL136" s="1"/>
      <c r="CPM136" s="90"/>
      <c r="CPN136" s="91"/>
      <c r="CPO136" s="95"/>
      <c r="CPP136" s="94"/>
      <c r="CPQ136" s="1"/>
      <c r="CPR136" s="90"/>
      <c r="CPS136" s="91"/>
      <c r="CPT136" s="95"/>
      <c r="CPU136" s="94"/>
      <c r="CPV136" s="1"/>
      <c r="CPW136" s="90"/>
      <c r="CPX136" s="91"/>
      <c r="CPY136" s="95"/>
      <c r="CPZ136" s="94"/>
      <c r="CQA136" s="1"/>
      <c r="CQB136" s="90"/>
      <c r="CQC136" s="91"/>
      <c r="CQD136" s="95"/>
      <c r="CQE136" s="94"/>
      <c r="CQF136" s="1"/>
      <c r="CQG136" s="90"/>
      <c r="CQH136" s="91"/>
      <c r="CQI136" s="95"/>
      <c r="CQJ136" s="94"/>
      <c r="CQK136" s="1"/>
      <c r="CQL136" s="90"/>
      <c r="CQM136" s="91"/>
      <c r="CQN136" s="95"/>
      <c r="CQO136" s="94"/>
      <c r="CQP136" s="1"/>
      <c r="CQQ136" s="90"/>
      <c r="CQR136" s="91"/>
      <c r="CQS136" s="95"/>
      <c r="CQT136" s="94"/>
      <c r="CQU136" s="1"/>
      <c r="CQV136" s="90"/>
      <c r="CQW136" s="91"/>
      <c r="CQX136" s="95"/>
      <c r="CQY136" s="94"/>
      <c r="CQZ136" s="1"/>
      <c r="CRA136" s="90"/>
      <c r="CRB136" s="91"/>
      <c r="CRC136" s="95"/>
      <c r="CRD136" s="94"/>
      <c r="CRE136" s="1"/>
      <c r="CRF136" s="90"/>
      <c r="CRG136" s="91"/>
      <c r="CRH136" s="95"/>
      <c r="CRI136" s="94"/>
      <c r="CRJ136" s="1"/>
      <c r="CRK136" s="90"/>
      <c r="CRL136" s="91"/>
      <c r="CRM136" s="95"/>
      <c r="CRN136" s="94"/>
      <c r="CRO136" s="1"/>
      <c r="CRP136" s="90"/>
      <c r="CRQ136" s="91"/>
      <c r="CRR136" s="95"/>
      <c r="CRS136" s="94"/>
      <c r="CRT136" s="1"/>
      <c r="CRU136" s="90"/>
      <c r="CRV136" s="91"/>
      <c r="CRW136" s="95"/>
      <c r="CRX136" s="94"/>
      <c r="CRY136" s="1"/>
      <c r="CRZ136" s="90"/>
      <c r="CSA136" s="91"/>
      <c r="CSB136" s="95"/>
      <c r="CSC136" s="94"/>
      <c r="CSD136" s="1"/>
      <c r="CSE136" s="90"/>
      <c r="CSF136" s="91"/>
      <c r="CSG136" s="95"/>
      <c r="CSH136" s="94"/>
      <c r="CSI136" s="1"/>
      <c r="CSJ136" s="90"/>
      <c r="CSK136" s="91"/>
      <c r="CSL136" s="95"/>
      <c r="CSM136" s="94"/>
      <c r="CSN136" s="1"/>
      <c r="CSO136" s="90"/>
      <c r="CSP136" s="91"/>
      <c r="CSQ136" s="95"/>
      <c r="CSR136" s="94"/>
      <c r="CSS136" s="1"/>
      <c r="CST136" s="90"/>
      <c r="CSU136" s="91"/>
      <c r="CSV136" s="95"/>
      <c r="CSW136" s="94"/>
      <c r="CSX136" s="1"/>
      <c r="CSY136" s="90"/>
      <c r="CSZ136" s="91"/>
      <c r="CTA136" s="95"/>
      <c r="CTB136" s="94"/>
      <c r="CTC136" s="1"/>
      <c r="CTD136" s="90"/>
      <c r="CTE136" s="91"/>
      <c r="CTF136" s="95"/>
      <c r="CTG136" s="94"/>
      <c r="CTH136" s="1"/>
      <c r="CTI136" s="90"/>
      <c r="CTJ136" s="91"/>
      <c r="CTK136" s="95"/>
      <c r="CTL136" s="94"/>
      <c r="CTM136" s="1"/>
      <c r="CTN136" s="90"/>
      <c r="CTO136" s="91"/>
      <c r="CTP136" s="95"/>
      <c r="CTQ136" s="94"/>
      <c r="CTR136" s="1"/>
      <c r="CTS136" s="90"/>
      <c r="CTT136" s="91"/>
      <c r="CTU136" s="95"/>
      <c r="CTV136" s="94"/>
      <c r="CTW136" s="1"/>
      <c r="CTX136" s="90"/>
      <c r="CTY136" s="91"/>
      <c r="CTZ136" s="95"/>
      <c r="CUA136" s="94"/>
      <c r="CUB136" s="1"/>
      <c r="CUC136" s="90"/>
      <c r="CUD136" s="91"/>
      <c r="CUE136" s="95"/>
      <c r="CUF136" s="94"/>
      <c r="CUG136" s="1"/>
      <c r="CUH136" s="90"/>
      <c r="CUI136" s="91"/>
      <c r="CUJ136" s="95"/>
      <c r="CUK136" s="94"/>
      <c r="CUL136" s="1"/>
      <c r="CUM136" s="90"/>
      <c r="CUN136" s="91"/>
      <c r="CUO136" s="95"/>
      <c r="CUP136" s="94"/>
      <c r="CUQ136" s="1"/>
      <c r="CUR136" s="90"/>
      <c r="CUS136" s="91"/>
      <c r="CUT136" s="95"/>
      <c r="CUU136" s="94"/>
      <c r="CUV136" s="1"/>
      <c r="CUW136" s="90"/>
      <c r="CUX136" s="91"/>
      <c r="CUY136" s="95"/>
      <c r="CUZ136" s="94"/>
      <c r="CVA136" s="1"/>
      <c r="CVB136" s="90"/>
      <c r="CVC136" s="91"/>
      <c r="CVD136" s="95"/>
      <c r="CVE136" s="94"/>
      <c r="CVF136" s="1"/>
      <c r="CVG136" s="90"/>
      <c r="CVH136" s="91"/>
      <c r="CVI136" s="95"/>
      <c r="CVJ136" s="94"/>
      <c r="CVK136" s="1"/>
      <c r="CVL136" s="90"/>
      <c r="CVM136" s="91"/>
      <c r="CVN136" s="95"/>
      <c r="CVO136" s="94"/>
      <c r="CVP136" s="1"/>
      <c r="CVQ136" s="90"/>
      <c r="CVR136" s="91"/>
      <c r="CVS136" s="95"/>
      <c r="CVT136" s="94"/>
      <c r="CVU136" s="1"/>
      <c r="CVV136" s="90"/>
      <c r="CVW136" s="91"/>
      <c r="CVX136" s="95"/>
      <c r="CVY136" s="94"/>
      <c r="CVZ136" s="1"/>
      <c r="CWA136" s="90"/>
      <c r="CWB136" s="91"/>
      <c r="CWC136" s="95"/>
      <c r="CWD136" s="94"/>
      <c r="CWE136" s="1"/>
      <c r="CWF136" s="90"/>
      <c r="CWG136" s="91"/>
      <c r="CWH136" s="95"/>
      <c r="CWI136" s="94"/>
      <c r="CWJ136" s="1"/>
      <c r="CWK136" s="90"/>
      <c r="CWL136" s="91"/>
      <c r="CWM136" s="95"/>
      <c r="CWN136" s="94"/>
      <c r="CWO136" s="1"/>
      <c r="CWP136" s="90"/>
      <c r="CWQ136" s="91"/>
      <c r="CWR136" s="95"/>
      <c r="CWS136" s="94"/>
      <c r="CWT136" s="1"/>
      <c r="CWU136" s="90"/>
      <c r="CWV136" s="91"/>
      <c r="CWW136" s="95"/>
      <c r="CWX136" s="94"/>
      <c r="CWY136" s="1"/>
      <c r="CWZ136" s="90"/>
      <c r="CXA136" s="91"/>
      <c r="CXB136" s="95"/>
      <c r="CXC136" s="94"/>
      <c r="CXD136" s="1"/>
      <c r="CXE136" s="90"/>
      <c r="CXF136" s="91"/>
      <c r="CXG136" s="95"/>
      <c r="CXH136" s="94"/>
      <c r="CXI136" s="1"/>
      <c r="CXJ136" s="90"/>
      <c r="CXK136" s="91"/>
      <c r="CXL136" s="95"/>
      <c r="CXM136" s="94"/>
      <c r="CXN136" s="1"/>
      <c r="CXO136" s="90"/>
      <c r="CXP136" s="91"/>
      <c r="CXQ136" s="95"/>
      <c r="CXR136" s="94"/>
      <c r="CXS136" s="1"/>
      <c r="CXT136" s="90"/>
      <c r="CXU136" s="91"/>
      <c r="CXV136" s="95"/>
      <c r="CXW136" s="94"/>
      <c r="CXX136" s="1"/>
      <c r="CXY136" s="90"/>
      <c r="CXZ136" s="91"/>
      <c r="CYA136" s="95"/>
      <c r="CYB136" s="94"/>
      <c r="CYC136" s="1"/>
      <c r="CYD136" s="90"/>
      <c r="CYE136" s="91"/>
      <c r="CYF136" s="95"/>
      <c r="CYG136" s="94"/>
      <c r="CYH136" s="1"/>
      <c r="CYI136" s="90"/>
      <c r="CYJ136" s="91"/>
      <c r="CYK136" s="95"/>
      <c r="CYL136" s="94"/>
      <c r="CYM136" s="1"/>
      <c r="CYN136" s="90"/>
      <c r="CYO136" s="91"/>
      <c r="CYP136" s="95"/>
      <c r="CYQ136" s="94"/>
      <c r="CYR136" s="1"/>
      <c r="CYS136" s="90"/>
      <c r="CYT136" s="91"/>
      <c r="CYU136" s="95"/>
      <c r="CYV136" s="94"/>
      <c r="CYW136" s="1"/>
      <c r="CYX136" s="90"/>
      <c r="CYY136" s="91"/>
      <c r="CYZ136" s="95"/>
      <c r="CZA136" s="94"/>
      <c r="CZB136" s="1"/>
      <c r="CZC136" s="90"/>
      <c r="CZD136" s="91"/>
      <c r="CZE136" s="95"/>
      <c r="CZF136" s="94"/>
      <c r="CZG136" s="1"/>
      <c r="CZH136" s="90"/>
      <c r="CZI136" s="91"/>
      <c r="CZJ136" s="95"/>
      <c r="CZK136" s="94"/>
      <c r="CZL136" s="1"/>
      <c r="CZM136" s="90"/>
      <c r="CZN136" s="91"/>
      <c r="CZO136" s="95"/>
      <c r="CZP136" s="94"/>
      <c r="CZQ136" s="1"/>
      <c r="CZR136" s="90"/>
      <c r="CZS136" s="91"/>
      <c r="CZT136" s="95"/>
      <c r="CZU136" s="94"/>
      <c r="CZV136" s="1"/>
      <c r="CZW136" s="90"/>
      <c r="CZX136" s="91"/>
      <c r="CZY136" s="95"/>
      <c r="CZZ136" s="94"/>
      <c r="DAA136" s="1"/>
      <c r="DAB136" s="90"/>
      <c r="DAC136" s="91"/>
      <c r="DAD136" s="95"/>
      <c r="DAE136" s="94"/>
      <c r="DAF136" s="1"/>
      <c r="DAG136" s="90"/>
      <c r="DAH136" s="91"/>
      <c r="DAI136" s="95"/>
      <c r="DAJ136" s="94"/>
      <c r="DAK136" s="1"/>
      <c r="DAL136" s="90"/>
      <c r="DAM136" s="91"/>
      <c r="DAN136" s="95"/>
      <c r="DAO136" s="94"/>
      <c r="DAP136" s="1"/>
      <c r="DAQ136" s="90"/>
      <c r="DAR136" s="91"/>
      <c r="DAS136" s="95"/>
      <c r="DAT136" s="94"/>
      <c r="DAU136" s="1"/>
      <c r="DAV136" s="90"/>
      <c r="DAW136" s="91"/>
      <c r="DAX136" s="95"/>
      <c r="DAY136" s="94"/>
      <c r="DAZ136" s="1"/>
      <c r="DBA136" s="90"/>
      <c r="DBB136" s="91"/>
      <c r="DBC136" s="95"/>
      <c r="DBD136" s="94"/>
      <c r="DBE136" s="1"/>
      <c r="DBF136" s="90"/>
      <c r="DBG136" s="91"/>
      <c r="DBH136" s="95"/>
      <c r="DBI136" s="94"/>
      <c r="DBJ136" s="1"/>
      <c r="DBK136" s="90"/>
      <c r="DBL136" s="91"/>
      <c r="DBM136" s="95"/>
      <c r="DBN136" s="94"/>
      <c r="DBO136" s="1"/>
      <c r="DBP136" s="90"/>
      <c r="DBQ136" s="91"/>
      <c r="DBR136" s="95"/>
      <c r="DBS136" s="94"/>
      <c r="DBT136" s="1"/>
      <c r="DBU136" s="90"/>
      <c r="DBV136" s="91"/>
      <c r="DBW136" s="95"/>
      <c r="DBX136" s="94"/>
      <c r="DBY136" s="1"/>
      <c r="DBZ136" s="90"/>
      <c r="DCA136" s="91"/>
      <c r="DCB136" s="95"/>
      <c r="DCC136" s="94"/>
      <c r="DCD136" s="1"/>
      <c r="DCE136" s="90"/>
      <c r="DCF136" s="91"/>
      <c r="DCG136" s="95"/>
      <c r="DCH136" s="94"/>
      <c r="DCI136" s="1"/>
      <c r="DCJ136" s="90"/>
      <c r="DCK136" s="91"/>
      <c r="DCL136" s="95"/>
      <c r="DCM136" s="94"/>
      <c r="DCN136" s="1"/>
      <c r="DCO136" s="90"/>
      <c r="DCP136" s="91"/>
      <c r="DCQ136" s="95"/>
      <c r="DCR136" s="94"/>
      <c r="DCS136" s="1"/>
      <c r="DCT136" s="90"/>
      <c r="DCU136" s="91"/>
      <c r="DCV136" s="95"/>
      <c r="DCW136" s="94"/>
      <c r="DCX136" s="1"/>
      <c r="DCY136" s="90"/>
      <c r="DCZ136" s="91"/>
      <c r="DDA136" s="95"/>
      <c r="DDB136" s="94"/>
      <c r="DDC136" s="1"/>
      <c r="DDD136" s="90"/>
      <c r="DDE136" s="91"/>
      <c r="DDF136" s="95"/>
      <c r="DDG136" s="94"/>
      <c r="DDH136" s="1"/>
      <c r="DDI136" s="90"/>
      <c r="DDJ136" s="91"/>
      <c r="DDK136" s="95"/>
      <c r="DDL136" s="94"/>
      <c r="DDM136" s="1"/>
      <c r="DDN136" s="90"/>
      <c r="DDO136" s="91"/>
      <c r="DDP136" s="95"/>
      <c r="DDQ136" s="94"/>
      <c r="DDR136" s="1"/>
      <c r="DDS136" s="90"/>
      <c r="DDT136" s="91"/>
      <c r="DDU136" s="95"/>
      <c r="DDV136" s="94"/>
      <c r="DDW136" s="1"/>
      <c r="DDX136" s="90"/>
      <c r="DDY136" s="91"/>
      <c r="DDZ136" s="95"/>
      <c r="DEA136" s="94"/>
      <c r="DEB136" s="1"/>
      <c r="DEC136" s="90"/>
      <c r="DED136" s="91"/>
      <c r="DEE136" s="95"/>
      <c r="DEF136" s="94"/>
      <c r="DEG136" s="1"/>
      <c r="DEH136" s="90"/>
      <c r="DEI136" s="91"/>
      <c r="DEJ136" s="95"/>
      <c r="DEK136" s="94"/>
      <c r="DEL136" s="1"/>
      <c r="DEM136" s="90"/>
      <c r="DEN136" s="91"/>
      <c r="DEO136" s="95"/>
      <c r="DEP136" s="94"/>
      <c r="DEQ136" s="1"/>
      <c r="DER136" s="90"/>
      <c r="DES136" s="91"/>
      <c r="DET136" s="95"/>
      <c r="DEU136" s="94"/>
      <c r="DEV136" s="1"/>
      <c r="DEW136" s="90"/>
      <c r="DEX136" s="91"/>
      <c r="DEY136" s="95"/>
      <c r="DEZ136" s="94"/>
      <c r="DFA136" s="1"/>
      <c r="DFB136" s="90"/>
      <c r="DFC136" s="91"/>
      <c r="DFD136" s="95"/>
      <c r="DFE136" s="94"/>
      <c r="DFF136" s="1"/>
      <c r="DFG136" s="90"/>
      <c r="DFH136" s="91"/>
      <c r="DFI136" s="95"/>
      <c r="DFJ136" s="94"/>
      <c r="DFK136" s="1"/>
      <c r="DFL136" s="90"/>
      <c r="DFM136" s="91"/>
      <c r="DFN136" s="95"/>
      <c r="DFO136" s="94"/>
      <c r="DFP136" s="1"/>
      <c r="DFQ136" s="90"/>
      <c r="DFR136" s="91"/>
      <c r="DFS136" s="95"/>
      <c r="DFT136" s="94"/>
      <c r="DFU136" s="1"/>
      <c r="DFV136" s="90"/>
      <c r="DFW136" s="91"/>
      <c r="DFX136" s="95"/>
      <c r="DFY136" s="94"/>
      <c r="DFZ136" s="1"/>
      <c r="DGA136" s="90"/>
      <c r="DGB136" s="91"/>
      <c r="DGC136" s="95"/>
      <c r="DGD136" s="94"/>
      <c r="DGE136" s="1"/>
      <c r="DGF136" s="90"/>
      <c r="DGG136" s="91"/>
      <c r="DGH136" s="95"/>
      <c r="DGI136" s="94"/>
      <c r="DGJ136" s="1"/>
      <c r="DGK136" s="90"/>
      <c r="DGL136" s="91"/>
      <c r="DGM136" s="95"/>
      <c r="DGN136" s="94"/>
      <c r="DGO136" s="1"/>
      <c r="DGP136" s="90"/>
      <c r="DGQ136" s="91"/>
      <c r="DGR136" s="95"/>
      <c r="DGS136" s="94"/>
      <c r="DGT136" s="1"/>
      <c r="DGU136" s="90"/>
      <c r="DGV136" s="91"/>
      <c r="DGW136" s="95"/>
      <c r="DGX136" s="94"/>
      <c r="DGY136" s="1"/>
      <c r="DGZ136" s="90"/>
      <c r="DHA136" s="91"/>
      <c r="DHB136" s="95"/>
      <c r="DHC136" s="94"/>
      <c r="DHD136" s="1"/>
      <c r="DHE136" s="90"/>
      <c r="DHF136" s="91"/>
      <c r="DHG136" s="95"/>
      <c r="DHH136" s="94"/>
      <c r="DHI136" s="1"/>
      <c r="DHJ136" s="90"/>
      <c r="DHK136" s="91"/>
      <c r="DHL136" s="95"/>
      <c r="DHM136" s="94"/>
      <c r="DHN136" s="1"/>
      <c r="DHO136" s="90"/>
      <c r="DHP136" s="91"/>
      <c r="DHQ136" s="95"/>
      <c r="DHR136" s="94"/>
      <c r="DHS136" s="1"/>
      <c r="DHT136" s="90"/>
      <c r="DHU136" s="91"/>
      <c r="DHV136" s="95"/>
      <c r="DHW136" s="94"/>
      <c r="DHX136" s="1"/>
      <c r="DHY136" s="90"/>
      <c r="DHZ136" s="91"/>
      <c r="DIA136" s="95"/>
      <c r="DIB136" s="94"/>
      <c r="DIC136" s="1"/>
      <c r="DID136" s="90"/>
      <c r="DIE136" s="91"/>
      <c r="DIF136" s="95"/>
      <c r="DIG136" s="94"/>
      <c r="DIH136" s="1"/>
      <c r="DII136" s="90"/>
      <c r="DIJ136" s="91"/>
      <c r="DIK136" s="95"/>
      <c r="DIL136" s="94"/>
      <c r="DIM136" s="1"/>
      <c r="DIN136" s="90"/>
      <c r="DIO136" s="91"/>
      <c r="DIP136" s="95"/>
      <c r="DIQ136" s="94"/>
      <c r="DIR136" s="1"/>
      <c r="DIS136" s="90"/>
      <c r="DIT136" s="91"/>
      <c r="DIU136" s="95"/>
      <c r="DIV136" s="94"/>
      <c r="DIW136" s="1"/>
      <c r="DIX136" s="90"/>
      <c r="DIY136" s="91"/>
      <c r="DIZ136" s="95"/>
      <c r="DJA136" s="94"/>
      <c r="DJB136" s="1"/>
      <c r="DJC136" s="90"/>
      <c r="DJD136" s="91"/>
      <c r="DJE136" s="95"/>
      <c r="DJF136" s="94"/>
      <c r="DJG136" s="1"/>
      <c r="DJH136" s="90"/>
      <c r="DJI136" s="91"/>
      <c r="DJJ136" s="95"/>
      <c r="DJK136" s="94"/>
      <c r="DJL136" s="1"/>
      <c r="DJM136" s="90"/>
      <c r="DJN136" s="91"/>
      <c r="DJO136" s="95"/>
      <c r="DJP136" s="94"/>
      <c r="DJQ136" s="1"/>
      <c r="DJR136" s="90"/>
      <c r="DJS136" s="91"/>
      <c r="DJT136" s="95"/>
      <c r="DJU136" s="94"/>
      <c r="DJV136" s="1"/>
      <c r="DJW136" s="90"/>
      <c r="DJX136" s="91"/>
      <c r="DJY136" s="95"/>
      <c r="DJZ136" s="94"/>
      <c r="DKA136" s="1"/>
      <c r="DKB136" s="90"/>
      <c r="DKC136" s="91"/>
      <c r="DKD136" s="95"/>
      <c r="DKE136" s="94"/>
      <c r="DKF136" s="1"/>
      <c r="DKG136" s="90"/>
      <c r="DKH136" s="91"/>
      <c r="DKI136" s="95"/>
      <c r="DKJ136" s="94"/>
      <c r="DKK136" s="1"/>
      <c r="DKL136" s="90"/>
      <c r="DKM136" s="91"/>
      <c r="DKN136" s="95"/>
      <c r="DKO136" s="94"/>
      <c r="DKP136" s="1"/>
      <c r="DKQ136" s="90"/>
      <c r="DKR136" s="91"/>
      <c r="DKS136" s="95"/>
      <c r="DKT136" s="94"/>
      <c r="DKU136" s="1"/>
      <c r="DKV136" s="90"/>
      <c r="DKW136" s="91"/>
      <c r="DKX136" s="95"/>
      <c r="DKY136" s="94"/>
      <c r="DKZ136" s="1"/>
      <c r="DLA136" s="90"/>
      <c r="DLB136" s="91"/>
      <c r="DLC136" s="95"/>
      <c r="DLD136" s="94"/>
      <c r="DLE136" s="1"/>
      <c r="DLF136" s="90"/>
      <c r="DLG136" s="91"/>
      <c r="DLH136" s="95"/>
      <c r="DLI136" s="94"/>
      <c r="DLJ136" s="1"/>
      <c r="DLK136" s="90"/>
      <c r="DLL136" s="91"/>
      <c r="DLM136" s="95"/>
      <c r="DLN136" s="94"/>
      <c r="DLO136" s="1"/>
      <c r="DLP136" s="90"/>
      <c r="DLQ136" s="91"/>
      <c r="DLR136" s="95"/>
      <c r="DLS136" s="94"/>
      <c r="DLT136" s="1"/>
      <c r="DLU136" s="90"/>
      <c r="DLV136" s="91"/>
      <c r="DLW136" s="95"/>
      <c r="DLX136" s="94"/>
      <c r="DLY136" s="1"/>
      <c r="DLZ136" s="90"/>
      <c r="DMA136" s="91"/>
      <c r="DMB136" s="95"/>
      <c r="DMC136" s="94"/>
      <c r="DMD136" s="1"/>
      <c r="DME136" s="90"/>
      <c r="DMF136" s="91"/>
      <c r="DMG136" s="95"/>
      <c r="DMH136" s="94"/>
      <c r="DMI136" s="1"/>
      <c r="DMJ136" s="90"/>
      <c r="DMK136" s="91"/>
      <c r="DML136" s="95"/>
      <c r="DMM136" s="94"/>
      <c r="DMN136" s="1"/>
      <c r="DMO136" s="90"/>
      <c r="DMP136" s="91"/>
      <c r="DMQ136" s="95"/>
      <c r="DMR136" s="94"/>
      <c r="DMS136" s="1"/>
      <c r="DMT136" s="90"/>
      <c r="DMU136" s="91"/>
      <c r="DMV136" s="95"/>
      <c r="DMW136" s="94"/>
      <c r="DMX136" s="1"/>
      <c r="DMY136" s="90"/>
      <c r="DMZ136" s="91"/>
      <c r="DNA136" s="95"/>
      <c r="DNB136" s="94"/>
      <c r="DNC136" s="1"/>
      <c r="DND136" s="90"/>
      <c r="DNE136" s="91"/>
      <c r="DNF136" s="95"/>
      <c r="DNG136" s="94"/>
      <c r="DNH136" s="1"/>
      <c r="DNI136" s="90"/>
      <c r="DNJ136" s="91"/>
      <c r="DNK136" s="95"/>
      <c r="DNL136" s="94"/>
      <c r="DNM136" s="1"/>
      <c r="DNN136" s="90"/>
      <c r="DNO136" s="91"/>
      <c r="DNP136" s="95"/>
      <c r="DNQ136" s="94"/>
      <c r="DNR136" s="1"/>
      <c r="DNS136" s="90"/>
      <c r="DNT136" s="91"/>
      <c r="DNU136" s="95"/>
      <c r="DNV136" s="94"/>
      <c r="DNW136" s="1"/>
      <c r="DNX136" s="90"/>
      <c r="DNY136" s="91"/>
      <c r="DNZ136" s="95"/>
      <c r="DOA136" s="94"/>
      <c r="DOB136" s="1"/>
      <c r="DOC136" s="90"/>
      <c r="DOD136" s="91"/>
      <c r="DOE136" s="95"/>
      <c r="DOF136" s="94"/>
      <c r="DOG136" s="1"/>
      <c r="DOH136" s="90"/>
      <c r="DOI136" s="91"/>
      <c r="DOJ136" s="95"/>
      <c r="DOK136" s="94"/>
      <c r="DOL136" s="1"/>
      <c r="DOM136" s="90"/>
      <c r="DON136" s="91"/>
      <c r="DOO136" s="95"/>
      <c r="DOP136" s="94"/>
      <c r="DOQ136" s="1"/>
      <c r="DOR136" s="90"/>
      <c r="DOS136" s="91"/>
      <c r="DOT136" s="95"/>
      <c r="DOU136" s="94"/>
      <c r="DOV136" s="1"/>
      <c r="DOW136" s="90"/>
      <c r="DOX136" s="91"/>
      <c r="DOY136" s="95"/>
      <c r="DOZ136" s="94"/>
      <c r="DPA136" s="1"/>
      <c r="DPB136" s="90"/>
      <c r="DPC136" s="91"/>
      <c r="DPD136" s="95"/>
      <c r="DPE136" s="94"/>
      <c r="DPF136" s="1"/>
      <c r="DPG136" s="90"/>
      <c r="DPH136" s="91"/>
      <c r="DPI136" s="95"/>
      <c r="DPJ136" s="94"/>
      <c r="DPK136" s="1"/>
      <c r="DPL136" s="90"/>
      <c r="DPM136" s="91"/>
      <c r="DPN136" s="95"/>
      <c r="DPO136" s="94"/>
      <c r="DPP136" s="1"/>
      <c r="DPQ136" s="90"/>
      <c r="DPR136" s="91"/>
      <c r="DPS136" s="95"/>
      <c r="DPT136" s="94"/>
      <c r="DPU136" s="1"/>
      <c r="DPV136" s="90"/>
      <c r="DPW136" s="91"/>
      <c r="DPX136" s="95"/>
      <c r="DPY136" s="94"/>
      <c r="DPZ136" s="1"/>
      <c r="DQA136" s="90"/>
      <c r="DQB136" s="91"/>
      <c r="DQC136" s="95"/>
      <c r="DQD136" s="94"/>
      <c r="DQE136" s="1"/>
      <c r="DQF136" s="90"/>
      <c r="DQG136" s="91"/>
      <c r="DQH136" s="95"/>
      <c r="DQI136" s="94"/>
      <c r="DQJ136" s="1"/>
      <c r="DQK136" s="90"/>
      <c r="DQL136" s="91"/>
      <c r="DQM136" s="95"/>
      <c r="DQN136" s="94"/>
      <c r="DQO136" s="1"/>
      <c r="DQP136" s="90"/>
      <c r="DQQ136" s="91"/>
      <c r="DQR136" s="95"/>
      <c r="DQS136" s="94"/>
      <c r="DQT136" s="1"/>
      <c r="DQU136" s="90"/>
      <c r="DQV136" s="91"/>
      <c r="DQW136" s="95"/>
      <c r="DQX136" s="94"/>
      <c r="DQY136" s="1"/>
      <c r="DQZ136" s="90"/>
      <c r="DRA136" s="91"/>
      <c r="DRB136" s="95"/>
      <c r="DRC136" s="94"/>
      <c r="DRD136" s="1"/>
      <c r="DRE136" s="90"/>
      <c r="DRF136" s="91"/>
      <c r="DRG136" s="95"/>
      <c r="DRH136" s="94"/>
      <c r="DRI136" s="1"/>
      <c r="DRJ136" s="90"/>
      <c r="DRK136" s="91"/>
      <c r="DRL136" s="95"/>
      <c r="DRM136" s="94"/>
      <c r="DRN136" s="1"/>
      <c r="DRO136" s="90"/>
      <c r="DRP136" s="91"/>
      <c r="DRQ136" s="95"/>
      <c r="DRR136" s="94"/>
      <c r="DRS136" s="1"/>
      <c r="DRT136" s="90"/>
      <c r="DRU136" s="91"/>
      <c r="DRV136" s="95"/>
      <c r="DRW136" s="94"/>
      <c r="DRX136" s="1"/>
      <c r="DRY136" s="90"/>
      <c r="DRZ136" s="91"/>
      <c r="DSA136" s="95"/>
      <c r="DSB136" s="94"/>
      <c r="DSC136" s="1"/>
      <c r="DSD136" s="90"/>
      <c r="DSE136" s="91"/>
      <c r="DSF136" s="95"/>
      <c r="DSG136" s="94"/>
      <c r="DSH136" s="1"/>
      <c r="DSI136" s="90"/>
      <c r="DSJ136" s="91"/>
      <c r="DSK136" s="95"/>
      <c r="DSL136" s="94"/>
      <c r="DSM136" s="1"/>
      <c r="DSN136" s="90"/>
      <c r="DSO136" s="91"/>
      <c r="DSP136" s="95"/>
      <c r="DSQ136" s="94"/>
      <c r="DSR136" s="1"/>
      <c r="DSS136" s="90"/>
      <c r="DST136" s="91"/>
      <c r="DSU136" s="95"/>
      <c r="DSV136" s="94"/>
      <c r="DSW136" s="1"/>
      <c r="DSX136" s="90"/>
      <c r="DSY136" s="91"/>
      <c r="DSZ136" s="95"/>
      <c r="DTA136" s="94"/>
      <c r="DTB136" s="1"/>
      <c r="DTC136" s="90"/>
      <c r="DTD136" s="91"/>
      <c r="DTE136" s="95"/>
      <c r="DTF136" s="94"/>
      <c r="DTG136" s="1"/>
      <c r="DTH136" s="90"/>
      <c r="DTI136" s="91"/>
      <c r="DTJ136" s="95"/>
      <c r="DTK136" s="94"/>
      <c r="DTL136" s="1"/>
      <c r="DTM136" s="90"/>
      <c r="DTN136" s="91"/>
      <c r="DTO136" s="95"/>
      <c r="DTP136" s="94"/>
      <c r="DTQ136" s="1"/>
      <c r="DTR136" s="90"/>
      <c r="DTS136" s="91"/>
      <c r="DTT136" s="95"/>
      <c r="DTU136" s="94"/>
      <c r="DTV136" s="1"/>
      <c r="DTW136" s="90"/>
      <c r="DTX136" s="91"/>
      <c r="DTY136" s="95"/>
      <c r="DTZ136" s="94"/>
      <c r="DUA136" s="1"/>
      <c r="DUB136" s="90"/>
      <c r="DUC136" s="91"/>
      <c r="DUD136" s="95"/>
      <c r="DUE136" s="94"/>
      <c r="DUF136" s="1"/>
      <c r="DUG136" s="90"/>
      <c r="DUH136" s="91"/>
      <c r="DUI136" s="95"/>
      <c r="DUJ136" s="94"/>
      <c r="DUK136" s="1"/>
      <c r="DUL136" s="90"/>
      <c r="DUM136" s="91"/>
      <c r="DUN136" s="95"/>
      <c r="DUO136" s="94"/>
      <c r="DUP136" s="1"/>
      <c r="DUQ136" s="90"/>
      <c r="DUR136" s="91"/>
      <c r="DUS136" s="95"/>
      <c r="DUT136" s="94"/>
      <c r="DUU136" s="1"/>
      <c r="DUV136" s="90"/>
      <c r="DUW136" s="91"/>
      <c r="DUX136" s="95"/>
      <c r="DUY136" s="94"/>
      <c r="DUZ136" s="1"/>
      <c r="DVA136" s="90"/>
      <c r="DVB136" s="91"/>
      <c r="DVC136" s="95"/>
      <c r="DVD136" s="94"/>
      <c r="DVE136" s="1"/>
      <c r="DVF136" s="90"/>
      <c r="DVG136" s="91"/>
      <c r="DVH136" s="95"/>
      <c r="DVI136" s="94"/>
      <c r="DVJ136" s="1"/>
      <c r="DVK136" s="90"/>
      <c r="DVL136" s="91"/>
      <c r="DVM136" s="95"/>
      <c r="DVN136" s="94"/>
      <c r="DVO136" s="1"/>
      <c r="DVP136" s="90"/>
      <c r="DVQ136" s="91"/>
      <c r="DVR136" s="95"/>
      <c r="DVS136" s="94"/>
      <c r="DVT136" s="1"/>
      <c r="DVU136" s="90"/>
      <c r="DVV136" s="91"/>
      <c r="DVW136" s="95"/>
      <c r="DVX136" s="94"/>
      <c r="DVY136" s="1"/>
      <c r="DVZ136" s="90"/>
      <c r="DWA136" s="91"/>
      <c r="DWB136" s="95"/>
      <c r="DWC136" s="94"/>
      <c r="DWD136" s="1"/>
      <c r="DWE136" s="90"/>
      <c r="DWF136" s="91"/>
      <c r="DWG136" s="95"/>
      <c r="DWH136" s="94"/>
      <c r="DWI136" s="1"/>
      <c r="DWJ136" s="90"/>
      <c r="DWK136" s="91"/>
      <c r="DWL136" s="95"/>
      <c r="DWM136" s="94"/>
      <c r="DWN136" s="1"/>
      <c r="DWO136" s="90"/>
      <c r="DWP136" s="91"/>
      <c r="DWQ136" s="95"/>
      <c r="DWR136" s="94"/>
      <c r="DWS136" s="1"/>
      <c r="DWT136" s="90"/>
      <c r="DWU136" s="91"/>
      <c r="DWV136" s="95"/>
      <c r="DWW136" s="94"/>
      <c r="DWX136" s="1"/>
      <c r="DWY136" s="90"/>
      <c r="DWZ136" s="91"/>
      <c r="DXA136" s="95"/>
      <c r="DXB136" s="94"/>
      <c r="DXC136" s="1"/>
      <c r="DXD136" s="90"/>
      <c r="DXE136" s="91"/>
      <c r="DXF136" s="95"/>
      <c r="DXG136" s="94"/>
      <c r="DXH136" s="1"/>
      <c r="DXI136" s="90"/>
      <c r="DXJ136" s="91"/>
      <c r="DXK136" s="95"/>
      <c r="DXL136" s="94"/>
      <c r="DXM136" s="1"/>
      <c r="DXN136" s="90"/>
      <c r="DXO136" s="91"/>
      <c r="DXP136" s="95"/>
      <c r="DXQ136" s="94"/>
      <c r="DXR136" s="1"/>
      <c r="DXS136" s="90"/>
      <c r="DXT136" s="91"/>
      <c r="DXU136" s="95"/>
      <c r="DXV136" s="94"/>
      <c r="DXW136" s="1"/>
      <c r="DXX136" s="90"/>
      <c r="DXY136" s="91"/>
      <c r="DXZ136" s="95"/>
      <c r="DYA136" s="94"/>
      <c r="DYB136" s="1"/>
      <c r="DYC136" s="90"/>
      <c r="DYD136" s="91"/>
      <c r="DYE136" s="95"/>
      <c r="DYF136" s="94"/>
      <c r="DYG136" s="1"/>
      <c r="DYH136" s="90"/>
      <c r="DYI136" s="91"/>
      <c r="DYJ136" s="95"/>
      <c r="DYK136" s="94"/>
      <c r="DYL136" s="1"/>
      <c r="DYM136" s="90"/>
      <c r="DYN136" s="91"/>
      <c r="DYO136" s="95"/>
      <c r="DYP136" s="94"/>
      <c r="DYQ136" s="1"/>
      <c r="DYR136" s="90"/>
      <c r="DYS136" s="91"/>
      <c r="DYT136" s="95"/>
      <c r="DYU136" s="94"/>
      <c r="DYV136" s="1"/>
      <c r="DYW136" s="90"/>
      <c r="DYX136" s="91"/>
      <c r="DYY136" s="95"/>
      <c r="DYZ136" s="94"/>
      <c r="DZA136" s="1"/>
      <c r="DZB136" s="90"/>
      <c r="DZC136" s="91"/>
      <c r="DZD136" s="95"/>
      <c r="DZE136" s="94"/>
      <c r="DZF136" s="1"/>
      <c r="DZG136" s="90"/>
      <c r="DZH136" s="91"/>
      <c r="DZI136" s="95"/>
      <c r="DZJ136" s="94"/>
      <c r="DZK136" s="1"/>
      <c r="DZL136" s="90"/>
      <c r="DZM136" s="91"/>
      <c r="DZN136" s="95"/>
      <c r="DZO136" s="94"/>
      <c r="DZP136" s="1"/>
      <c r="DZQ136" s="90"/>
      <c r="DZR136" s="91"/>
      <c r="DZS136" s="95"/>
      <c r="DZT136" s="94"/>
      <c r="DZU136" s="1"/>
      <c r="DZV136" s="90"/>
      <c r="DZW136" s="91"/>
      <c r="DZX136" s="95"/>
      <c r="DZY136" s="94"/>
      <c r="DZZ136" s="1"/>
      <c r="EAA136" s="90"/>
      <c r="EAB136" s="91"/>
      <c r="EAC136" s="95"/>
      <c r="EAD136" s="94"/>
      <c r="EAE136" s="1"/>
      <c r="EAF136" s="90"/>
      <c r="EAG136" s="91"/>
      <c r="EAH136" s="95"/>
      <c r="EAI136" s="94"/>
      <c r="EAJ136" s="1"/>
      <c r="EAK136" s="90"/>
      <c r="EAL136" s="91"/>
      <c r="EAM136" s="95"/>
      <c r="EAN136" s="94"/>
      <c r="EAO136" s="1"/>
      <c r="EAP136" s="90"/>
      <c r="EAQ136" s="91"/>
      <c r="EAR136" s="95"/>
      <c r="EAS136" s="94"/>
      <c r="EAT136" s="1"/>
      <c r="EAU136" s="90"/>
      <c r="EAV136" s="91"/>
      <c r="EAW136" s="95"/>
      <c r="EAX136" s="94"/>
      <c r="EAY136" s="1"/>
      <c r="EAZ136" s="90"/>
      <c r="EBA136" s="91"/>
      <c r="EBB136" s="95"/>
      <c r="EBC136" s="94"/>
      <c r="EBD136" s="1"/>
      <c r="EBE136" s="90"/>
      <c r="EBF136" s="91"/>
      <c r="EBG136" s="95"/>
      <c r="EBH136" s="94"/>
      <c r="EBI136" s="1"/>
      <c r="EBJ136" s="90"/>
      <c r="EBK136" s="91"/>
      <c r="EBL136" s="95"/>
      <c r="EBM136" s="94"/>
      <c r="EBN136" s="1"/>
      <c r="EBO136" s="90"/>
      <c r="EBP136" s="91"/>
      <c r="EBQ136" s="95"/>
      <c r="EBR136" s="94"/>
      <c r="EBS136" s="1"/>
      <c r="EBT136" s="90"/>
      <c r="EBU136" s="91"/>
      <c r="EBV136" s="95"/>
      <c r="EBW136" s="94"/>
      <c r="EBX136" s="1"/>
      <c r="EBY136" s="90"/>
      <c r="EBZ136" s="91"/>
      <c r="ECA136" s="95"/>
      <c r="ECB136" s="94"/>
      <c r="ECC136" s="1"/>
      <c r="ECD136" s="90"/>
      <c r="ECE136" s="91"/>
      <c r="ECF136" s="95"/>
      <c r="ECG136" s="94"/>
      <c r="ECH136" s="1"/>
      <c r="ECI136" s="90"/>
      <c r="ECJ136" s="91"/>
      <c r="ECK136" s="95"/>
      <c r="ECL136" s="94"/>
      <c r="ECM136" s="1"/>
      <c r="ECN136" s="90"/>
      <c r="ECO136" s="91"/>
      <c r="ECP136" s="95"/>
      <c r="ECQ136" s="94"/>
      <c r="ECR136" s="1"/>
      <c r="ECS136" s="90"/>
      <c r="ECT136" s="91"/>
      <c r="ECU136" s="95"/>
      <c r="ECV136" s="94"/>
      <c r="ECW136" s="1"/>
      <c r="ECX136" s="90"/>
      <c r="ECY136" s="91"/>
      <c r="ECZ136" s="95"/>
      <c r="EDA136" s="94"/>
      <c r="EDB136" s="1"/>
      <c r="EDC136" s="90"/>
      <c r="EDD136" s="91"/>
      <c r="EDE136" s="95"/>
      <c r="EDF136" s="94"/>
      <c r="EDG136" s="1"/>
      <c r="EDH136" s="90"/>
      <c r="EDI136" s="91"/>
      <c r="EDJ136" s="95"/>
      <c r="EDK136" s="94"/>
      <c r="EDL136" s="1"/>
      <c r="EDM136" s="90"/>
      <c r="EDN136" s="91"/>
      <c r="EDO136" s="95"/>
      <c r="EDP136" s="94"/>
      <c r="EDQ136" s="1"/>
      <c r="EDR136" s="90"/>
      <c r="EDS136" s="91"/>
      <c r="EDT136" s="95"/>
      <c r="EDU136" s="94"/>
      <c r="EDV136" s="1"/>
      <c r="EDW136" s="90"/>
      <c r="EDX136" s="91"/>
      <c r="EDY136" s="95"/>
      <c r="EDZ136" s="94"/>
      <c r="EEA136" s="1"/>
      <c r="EEB136" s="90"/>
      <c r="EEC136" s="91"/>
      <c r="EED136" s="95"/>
      <c r="EEE136" s="94"/>
      <c r="EEF136" s="1"/>
      <c r="EEG136" s="90"/>
      <c r="EEH136" s="91"/>
      <c r="EEI136" s="95"/>
      <c r="EEJ136" s="94"/>
      <c r="EEK136" s="1"/>
      <c r="EEL136" s="90"/>
      <c r="EEM136" s="91"/>
      <c r="EEN136" s="95"/>
      <c r="EEO136" s="94"/>
      <c r="EEP136" s="1"/>
      <c r="EEQ136" s="90"/>
      <c r="EER136" s="91"/>
      <c r="EES136" s="95"/>
      <c r="EET136" s="94"/>
      <c r="EEU136" s="1"/>
      <c r="EEV136" s="90"/>
      <c r="EEW136" s="91"/>
      <c r="EEX136" s="95"/>
      <c r="EEY136" s="94"/>
      <c r="EEZ136" s="1"/>
      <c r="EFA136" s="90"/>
      <c r="EFB136" s="91"/>
      <c r="EFC136" s="95"/>
      <c r="EFD136" s="94"/>
      <c r="EFE136" s="1"/>
      <c r="EFF136" s="90"/>
      <c r="EFG136" s="91"/>
      <c r="EFH136" s="95"/>
      <c r="EFI136" s="94"/>
      <c r="EFJ136" s="1"/>
      <c r="EFK136" s="90"/>
      <c r="EFL136" s="91"/>
      <c r="EFM136" s="95"/>
      <c r="EFN136" s="94"/>
      <c r="EFO136" s="1"/>
      <c r="EFP136" s="90"/>
      <c r="EFQ136" s="91"/>
      <c r="EFR136" s="95"/>
      <c r="EFS136" s="94"/>
      <c r="EFT136" s="1"/>
      <c r="EFU136" s="90"/>
      <c r="EFV136" s="91"/>
      <c r="EFW136" s="95"/>
      <c r="EFX136" s="94"/>
      <c r="EFY136" s="1"/>
      <c r="EFZ136" s="90"/>
      <c r="EGA136" s="91"/>
      <c r="EGB136" s="95"/>
      <c r="EGC136" s="94"/>
      <c r="EGD136" s="1"/>
      <c r="EGE136" s="90"/>
      <c r="EGF136" s="91"/>
      <c r="EGG136" s="95"/>
      <c r="EGH136" s="94"/>
      <c r="EGI136" s="1"/>
      <c r="EGJ136" s="90"/>
      <c r="EGK136" s="91"/>
      <c r="EGL136" s="95"/>
      <c r="EGM136" s="94"/>
      <c r="EGN136" s="1"/>
      <c r="EGO136" s="90"/>
      <c r="EGP136" s="91"/>
      <c r="EGQ136" s="95"/>
      <c r="EGR136" s="94"/>
      <c r="EGS136" s="1"/>
      <c r="EGT136" s="90"/>
      <c r="EGU136" s="91"/>
      <c r="EGV136" s="95"/>
      <c r="EGW136" s="94"/>
      <c r="EGX136" s="1"/>
      <c r="EGY136" s="90"/>
      <c r="EGZ136" s="91"/>
      <c r="EHA136" s="95"/>
      <c r="EHB136" s="94"/>
      <c r="EHC136" s="1"/>
      <c r="EHD136" s="90"/>
      <c r="EHE136" s="91"/>
      <c r="EHF136" s="95"/>
      <c r="EHG136" s="94"/>
      <c r="EHH136" s="1"/>
      <c r="EHI136" s="90"/>
      <c r="EHJ136" s="91"/>
      <c r="EHK136" s="95"/>
      <c r="EHL136" s="94"/>
      <c r="EHM136" s="1"/>
      <c r="EHN136" s="90"/>
      <c r="EHO136" s="91"/>
      <c r="EHP136" s="95"/>
      <c r="EHQ136" s="94"/>
      <c r="EHR136" s="1"/>
      <c r="EHS136" s="90"/>
      <c r="EHT136" s="91"/>
      <c r="EHU136" s="95"/>
      <c r="EHV136" s="94"/>
      <c r="EHW136" s="1"/>
      <c r="EHX136" s="90"/>
      <c r="EHY136" s="91"/>
      <c r="EHZ136" s="95"/>
      <c r="EIA136" s="94"/>
      <c r="EIB136" s="1"/>
      <c r="EIC136" s="90"/>
      <c r="EID136" s="91"/>
      <c r="EIE136" s="95"/>
      <c r="EIF136" s="94"/>
      <c r="EIG136" s="1"/>
      <c r="EIH136" s="90"/>
      <c r="EII136" s="91"/>
      <c r="EIJ136" s="95"/>
      <c r="EIK136" s="94"/>
      <c r="EIL136" s="1"/>
      <c r="EIM136" s="90"/>
      <c r="EIN136" s="91"/>
      <c r="EIO136" s="95"/>
      <c r="EIP136" s="94"/>
      <c r="EIQ136" s="1"/>
      <c r="EIR136" s="90"/>
      <c r="EIS136" s="91"/>
      <c r="EIT136" s="95"/>
      <c r="EIU136" s="94"/>
      <c r="EIV136" s="1"/>
      <c r="EIW136" s="90"/>
      <c r="EIX136" s="91"/>
      <c r="EIY136" s="95"/>
      <c r="EIZ136" s="94"/>
      <c r="EJA136" s="1"/>
      <c r="EJB136" s="90"/>
      <c r="EJC136" s="91"/>
      <c r="EJD136" s="95"/>
      <c r="EJE136" s="94"/>
      <c r="EJF136" s="1"/>
      <c r="EJG136" s="90"/>
      <c r="EJH136" s="91"/>
      <c r="EJI136" s="95"/>
      <c r="EJJ136" s="94"/>
      <c r="EJK136" s="1"/>
      <c r="EJL136" s="90"/>
      <c r="EJM136" s="91"/>
      <c r="EJN136" s="95"/>
      <c r="EJO136" s="94"/>
      <c r="EJP136" s="1"/>
      <c r="EJQ136" s="90"/>
      <c r="EJR136" s="91"/>
      <c r="EJS136" s="95"/>
      <c r="EJT136" s="94"/>
      <c r="EJU136" s="1"/>
      <c r="EJV136" s="90"/>
      <c r="EJW136" s="91"/>
      <c r="EJX136" s="95"/>
      <c r="EJY136" s="94"/>
      <c r="EJZ136" s="1"/>
      <c r="EKA136" s="90"/>
      <c r="EKB136" s="91"/>
      <c r="EKC136" s="95"/>
      <c r="EKD136" s="94"/>
      <c r="EKE136" s="1"/>
      <c r="EKF136" s="90"/>
      <c r="EKG136" s="91"/>
      <c r="EKH136" s="95"/>
      <c r="EKI136" s="94"/>
      <c r="EKJ136" s="1"/>
      <c r="EKK136" s="90"/>
      <c r="EKL136" s="91"/>
      <c r="EKM136" s="95"/>
      <c r="EKN136" s="94"/>
      <c r="EKO136" s="1"/>
      <c r="EKP136" s="90"/>
      <c r="EKQ136" s="91"/>
      <c r="EKR136" s="95"/>
      <c r="EKS136" s="94"/>
      <c r="EKT136" s="1"/>
      <c r="EKU136" s="90"/>
      <c r="EKV136" s="91"/>
      <c r="EKW136" s="95"/>
      <c r="EKX136" s="94"/>
      <c r="EKY136" s="1"/>
      <c r="EKZ136" s="90"/>
      <c r="ELA136" s="91"/>
      <c r="ELB136" s="95"/>
      <c r="ELC136" s="94"/>
      <c r="ELD136" s="1"/>
      <c r="ELE136" s="90"/>
      <c r="ELF136" s="91"/>
      <c r="ELG136" s="95"/>
      <c r="ELH136" s="94"/>
      <c r="ELI136" s="1"/>
      <c r="ELJ136" s="90"/>
      <c r="ELK136" s="91"/>
      <c r="ELL136" s="95"/>
      <c r="ELM136" s="94"/>
      <c r="ELN136" s="1"/>
      <c r="ELO136" s="90"/>
      <c r="ELP136" s="91"/>
      <c r="ELQ136" s="95"/>
      <c r="ELR136" s="94"/>
      <c r="ELS136" s="1"/>
      <c r="ELT136" s="90"/>
      <c r="ELU136" s="91"/>
      <c r="ELV136" s="95"/>
      <c r="ELW136" s="94"/>
      <c r="ELX136" s="1"/>
      <c r="ELY136" s="90"/>
      <c r="ELZ136" s="91"/>
      <c r="EMA136" s="95"/>
      <c r="EMB136" s="94"/>
      <c r="EMC136" s="1"/>
      <c r="EMD136" s="90"/>
      <c r="EME136" s="91"/>
      <c r="EMF136" s="95"/>
      <c r="EMG136" s="94"/>
      <c r="EMH136" s="1"/>
      <c r="EMI136" s="90"/>
      <c r="EMJ136" s="91"/>
      <c r="EMK136" s="95"/>
      <c r="EML136" s="94"/>
      <c r="EMM136" s="1"/>
      <c r="EMN136" s="90"/>
      <c r="EMO136" s="91"/>
      <c r="EMP136" s="95"/>
      <c r="EMQ136" s="94"/>
      <c r="EMR136" s="1"/>
      <c r="EMS136" s="90"/>
      <c r="EMT136" s="91"/>
      <c r="EMU136" s="95"/>
      <c r="EMV136" s="94"/>
      <c r="EMW136" s="1"/>
      <c r="EMX136" s="90"/>
      <c r="EMY136" s="91"/>
      <c r="EMZ136" s="95"/>
      <c r="ENA136" s="94"/>
      <c r="ENB136" s="1"/>
      <c r="ENC136" s="90"/>
      <c r="END136" s="91"/>
      <c r="ENE136" s="95"/>
      <c r="ENF136" s="94"/>
      <c r="ENG136" s="1"/>
      <c r="ENH136" s="90"/>
      <c r="ENI136" s="91"/>
      <c r="ENJ136" s="95"/>
      <c r="ENK136" s="94"/>
      <c r="ENL136" s="1"/>
      <c r="ENM136" s="90"/>
      <c r="ENN136" s="91"/>
      <c r="ENO136" s="95"/>
      <c r="ENP136" s="94"/>
      <c r="ENQ136" s="1"/>
      <c r="ENR136" s="90"/>
      <c r="ENS136" s="91"/>
      <c r="ENT136" s="95"/>
      <c r="ENU136" s="94"/>
      <c r="ENV136" s="1"/>
      <c r="ENW136" s="90"/>
      <c r="ENX136" s="91"/>
      <c r="ENY136" s="95"/>
      <c r="ENZ136" s="94"/>
      <c r="EOA136" s="1"/>
      <c r="EOB136" s="90"/>
      <c r="EOC136" s="91"/>
      <c r="EOD136" s="95"/>
      <c r="EOE136" s="94"/>
      <c r="EOF136" s="1"/>
      <c r="EOG136" s="90"/>
      <c r="EOH136" s="91"/>
      <c r="EOI136" s="95"/>
      <c r="EOJ136" s="94"/>
      <c r="EOK136" s="1"/>
      <c r="EOL136" s="90"/>
      <c r="EOM136" s="91"/>
      <c r="EON136" s="95"/>
      <c r="EOO136" s="94"/>
      <c r="EOP136" s="1"/>
      <c r="EOQ136" s="90"/>
      <c r="EOR136" s="91"/>
      <c r="EOS136" s="95"/>
      <c r="EOT136" s="94"/>
      <c r="EOU136" s="1"/>
      <c r="EOV136" s="90"/>
      <c r="EOW136" s="91"/>
      <c r="EOX136" s="95"/>
      <c r="EOY136" s="94"/>
      <c r="EOZ136" s="1"/>
      <c r="EPA136" s="90"/>
      <c r="EPB136" s="91"/>
      <c r="EPC136" s="95"/>
      <c r="EPD136" s="94"/>
      <c r="EPE136" s="1"/>
      <c r="EPF136" s="90"/>
      <c r="EPG136" s="91"/>
      <c r="EPH136" s="95"/>
      <c r="EPI136" s="94"/>
      <c r="EPJ136" s="1"/>
      <c r="EPK136" s="90"/>
      <c r="EPL136" s="91"/>
      <c r="EPM136" s="95"/>
      <c r="EPN136" s="94"/>
      <c r="EPO136" s="1"/>
      <c r="EPP136" s="90"/>
      <c r="EPQ136" s="91"/>
      <c r="EPR136" s="95"/>
      <c r="EPS136" s="94"/>
      <c r="EPT136" s="1"/>
      <c r="EPU136" s="90"/>
      <c r="EPV136" s="91"/>
      <c r="EPW136" s="95"/>
      <c r="EPX136" s="94"/>
      <c r="EPY136" s="1"/>
      <c r="EPZ136" s="90"/>
      <c r="EQA136" s="91"/>
      <c r="EQB136" s="95"/>
      <c r="EQC136" s="94"/>
      <c r="EQD136" s="1"/>
      <c r="EQE136" s="90"/>
      <c r="EQF136" s="91"/>
      <c r="EQG136" s="95"/>
      <c r="EQH136" s="94"/>
      <c r="EQI136" s="1"/>
      <c r="EQJ136" s="90"/>
      <c r="EQK136" s="91"/>
      <c r="EQL136" s="95"/>
      <c r="EQM136" s="94"/>
      <c r="EQN136" s="1"/>
      <c r="EQO136" s="90"/>
      <c r="EQP136" s="91"/>
      <c r="EQQ136" s="95"/>
      <c r="EQR136" s="94"/>
      <c r="EQS136" s="1"/>
      <c r="EQT136" s="90"/>
      <c r="EQU136" s="91"/>
      <c r="EQV136" s="95"/>
      <c r="EQW136" s="94"/>
      <c r="EQX136" s="1"/>
      <c r="EQY136" s="90"/>
      <c r="EQZ136" s="91"/>
      <c r="ERA136" s="95"/>
      <c r="ERB136" s="94"/>
      <c r="ERC136" s="1"/>
      <c r="ERD136" s="90"/>
      <c r="ERE136" s="91"/>
      <c r="ERF136" s="95"/>
      <c r="ERG136" s="94"/>
      <c r="ERH136" s="1"/>
      <c r="ERI136" s="90"/>
      <c r="ERJ136" s="91"/>
      <c r="ERK136" s="95"/>
      <c r="ERL136" s="94"/>
      <c r="ERM136" s="1"/>
      <c r="ERN136" s="90"/>
      <c r="ERO136" s="91"/>
      <c r="ERP136" s="95"/>
      <c r="ERQ136" s="94"/>
      <c r="ERR136" s="1"/>
      <c r="ERS136" s="90"/>
      <c r="ERT136" s="91"/>
      <c r="ERU136" s="95"/>
      <c r="ERV136" s="94"/>
      <c r="ERW136" s="1"/>
      <c r="ERX136" s="90"/>
      <c r="ERY136" s="91"/>
      <c r="ERZ136" s="95"/>
      <c r="ESA136" s="94"/>
      <c r="ESB136" s="1"/>
      <c r="ESC136" s="90"/>
      <c r="ESD136" s="91"/>
      <c r="ESE136" s="95"/>
      <c r="ESF136" s="94"/>
      <c r="ESG136" s="1"/>
      <c r="ESH136" s="90"/>
      <c r="ESI136" s="91"/>
      <c r="ESJ136" s="95"/>
      <c r="ESK136" s="94"/>
      <c r="ESL136" s="1"/>
      <c r="ESM136" s="90"/>
      <c r="ESN136" s="91"/>
      <c r="ESO136" s="95"/>
      <c r="ESP136" s="94"/>
      <c r="ESQ136" s="1"/>
      <c r="ESR136" s="90"/>
      <c r="ESS136" s="91"/>
      <c r="EST136" s="95"/>
      <c r="ESU136" s="94"/>
      <c r="ESV136" s="1"/>
      <c r="ESW136" s="90"/>
      <c r="ESX136" s="91"/>
      <c r="ESY136" s="95"/>
      <c r="ESZ136" s="94"/>
      <c r="ETA136" s="1"/>
      <c r="ETB136" s="90"/>
      <c r="ETC136" s="91"/>
      <c r="ETD136" s="95"/>
      <c r="ETE136" s="94"/>
      <c r="ETF136" s="1"/>
      <c r="ETG136" s="90"/>
      <c r="ETH136" s="91"/>
      <c r="ETI136" s="95"/>
      <c r="ETJ136" s="94"/>
      <c r="ETK136" s="1"/>
      <c r="ETL136" s="90"/>
      <c r="ETM136" s="91"/>
      <c r="ETN136" s="95"/>
      <c r="ETO136" s="94"/>
      <c r="ETP136" s="1"/>
      <c r="ETQ136" s="90"/>
      <c r="ETR136" s="91"/>
      <c r="ETS136" s="95"/>
      <c r="ETT136" s="94"/>
      <c r="ETU136" s="1"/>
      <c r="ETV136" s="90"/>
      <c r="ETW136" s="91"/>
      <c r="ETX136" s="95"/>
      <c r="ETY136" s="94"/>
      <c r="ETZ136" s="1"/>
      <c r="EUA136" s="90"/>
      <c r="EUB136" s="91"/>
      <c r="EUC136" s="95"/>
      <c r="EUD136" s="94"/>
      <c r="EUE136" s="1"/>
      <c r="EUF136" s="90"/>
      <c r="EUG136" s="91"/>
      <c r="EUH136" s="95"/>
      <c r="EUI136" s="94"/>
      <c r="EUJ136" s="1"/>
      <c r="EUK136" s="90"/>
      <c r="EUL136" s="91"/>
      <c r="EUM136" s="95"/>
      <c r="EUN136" s="94"/>
      <c r="EUO136" s="1"/>
      <c r="EUP136" s="90"/>
      <c r="EUQ136" s="91"/>
      <c r="EUR136" s="95"/>
      <c r="EUS136" s="94"/>
      <c r="EUT136" s="1"/>
      <c r="EUU136" s="90"/>
      <c r="EUV136" s="91"/>
      <c r="EUW136" s="95"/>
      <c r="EUX136" s="94"/>
      <c r="EUY136" s="1"/>
      <c r="EUZ136" s="90"/>
      <c r="EVA136" s="91"/>
      <c r="EVB136" s="95"/>
      <c r="EVC136" s="94"/>
      <c r="EVD136" s="1"/>
      <c r="EVE136" s="90"/>
      <c r="EVF136" s="91"/>
      <c r="EVG136" s="95"/>
      <c r="EVH136" s="94"/>
      <c r="EVI136" s="1"/>
      <c r="EVJ136" s="90"/>
      <c r="EVK136" s="91"/>
      <c r="EVL136" s="95"/>
      <c r="EVM136" s="94"/>
      <c r="EVN136" s="1"/>
      <c r="EVO136" s="90"/>
      <c r="EVP136" s="91"/>
      <c r="EVQ136" s="95"/>
      <c r="EVR136" s="94"/>
      <c r="EVS136" s="1"/>
      <c r="EVT136" s="90"/>
      <c r="EVU136" s="91"/>
      <c r="EVV136" s="95"/>
      <c r="EVW136" s="94"/>
      <c r="EVX136" s="1"/>
      <c r="EVY136" s="90"/>
      <c r="EVZ136" s="91"/>
      <c r="EWA136" s="95"/>
      <c r="EWB136" s="94"/>
      <c r="EWC136" s="1"/>
      <c r="EWD136" s="90"/>
      <c r="EWE136" s="91"/>
      <c r="EWF136" s="95"/>
      <c r="EWG136" s="94"/>
      <c r="EWH136" s="1"/>
      <c r="EWI136" s="90"/>
      <c r="EWJ136" s="91"/>
      <c r="EWK136" s="95"/>
      <c r="EWL136" s="94"/>
      <c r="EWM136" s="1"/>
      <c r="EWN136" s="90"/>
      <c r="EWO136" s="91"/>
      <c r="EWP136" s="95"/>
      <c r="EWQ136" s="94"/>
      <c r="EWR136" s="1"/>
      <c r="EWS136" s="90"/>
      <c r="EWT136" s="91"/>
      <c r="EWU136" s="95"/>
      <c r="EWV136" s="94"/>
      <c r="EWW136" s="1"/>
      <c r="EWX136" s="90"/>
      <c r="EWY136" s="91"/>
      <c r="EWZ136" s="95"/>
      <c r="EXA136" s="94"/>
      <c r="EXB136" s="1"/>
      <c r="EXC136" s="90"/>
      <c r="EXD136" s="91"/>
      <c r="EXE136" s="95"/>
      <c r="EXF136" s="94"/>
      <c r="EXG136" s="1"/>
      <c r="EXH136" s="90"/>
      <c r="EXI136" s="91"/>
      <c r="EXJ136" s="95"/>
      <c r="EXK136" s="94"/>
      <c r="EXL136" s="1"/>
      <c r="EXM136" s="90"/>
      <c r="EXN136" s="91"/>
      <c r="EXO136" s="95"/>
      <c r="EXP136" s="94"/>
      <c r="EXQ136" s="1"/>
      <c r="EXR136" s="90"/>
      <c r="EXS136" s="91"/>
      <c r="EXT136" s="95"/>
      <c r="EXU136" s="94"/>
      <c r="EXV136" s="1"/>
      <c r="EXW136" s="90"/>
      <c r="EXX136" s="91"/>
      <c r="EXY136" s="95"/>
      <c r="EXZ136" s="94"/>
      <c r="EYA136" s="1"/>
      <c r="EYB136" s="90"/>
      <c r="EYC136" s="91"/>
      <c r="EYD136" s="95"/>
      <c r="EYE136" s="94"/>
      <c r="EYF136" s="1"/>
      <c r="EYG136" s="90"/>
      <c r="EYH136" s="91"/>
      <c r="EYI136" s="95"/>
      <c r="EYJ136" s="94"/>
      <c r="EYK136" s="1"/>
      <c r="EYL136" s="90"/>
      <c r="EYM136" s="91"/>
      <c r="EYN136" s="95"/>
      <c r="EYO136" s="94"/>
      <c r="EYP136" s="1"/>
      <c r="EYQ136" s="90"/>
      <c r="EYR136" s="91"/>
      <c r="EYS136" s="95"/>
      <c r="EYT136" s="94"/>
      <c r="EYU136" s="1"/>
      <c r="EYV136" s="90"/>
      <c r="EYW136" s="91"/>
      <c r="EYX136" s="95"/>
      <c r="EYY136" s="94"/>
      <c r="EYZ136" s="1"/>
      <c r="EZA136" s="90"/>
      <c r="EZB136" s="91"/>
      <c r="EZC136" s="95"/>
      <c r="EZD136" s="94"/>
      <c r="EZE136" s="1"/>
      <c r="EZF136" s="90"/>
      <c r="EZG136" s="91"/>
      <c r="EZH136" s="95"/>
      <c r="EZI136" s="94"/>
      <c r="EZJ136" s="1"/>
      <c r="EZK136" s="90"/>
      <c r="EZL136" s="91"/>
      <c r="EZM136" s="95"/>
      <c r="EZN136" s="94"/>
      <c r="EZO136" s="1"/>
      <c r="EZP136" s="90"/>
      <c r="EZQ136" s="91"/>
      <c r="EZR136" s="95"/>
      <c r="EZS136" s="94"/>
      <c r="EZT136" s="1"/>
      <c r="EZU136" s="90"/>
      <c r="EZV136" s="91"/>
      <c r="EZW136" s="95"/>
      <c r="EZX136" s="94"/>
      <c r="EZY136" s="1"/>
      <c r="EZZ136" s="90"/>
      <c r="FAA136" s="91"/>
      <c r="FAB136" s="95"/>
      <c r="FAC136" s="94"/>
      <c r="FAD136" s="1"/>
      <c r="FAE136" s="90"/>
      <c r="FAF136" s="91"/>
      <c r="FAG136" s="95"/>
      <c r="FAH136" s="94"/>
      <c r="FAI136" s="1"/>
      <c r="FAJ136" s="90"/>
      <c r="FAK136" s="91"/>
      <c r="FAL136" s="95"/>
      <c r="FAM136" s="94"/>
      <c r="FAN136" s="1"/>
      <c r="FAO136" s="90"/>
      <c r="FAP136" s="91"/>
      <c r="FAQ136" s="95"/>
      <c r="FAR136" s="94"/>
      <c r="FAS136" s="1"/>
      <c r="FAT136" s="90"/>
      <c r="FAU136" s="91"/>
      <c r="FAV136" s="95"/>
      <c r="FAW136" s="94"/>
      <c r="FAX136" s="1"/>
      <c r="FAY136" s="90"/>
      <c r="FAZ136" s="91"/>
      <c r="FBA136" s="95"/>
      <c r="FBB136" s="94"/>
      <c r="FBC136" s="1"/>
      <c r="FBD136" s="90"/>
      <c r="FBE136" s="91"/>
      <c r="FBF136" s="95"/>
      <c r="FBG136" s="94"/>
      <c r="FBH136" s="1"/>
      <c r="FBI136" s="90"/>
      <c r="FBJ136" s="91"/>
      <c r="FBK136" s="95"/>
      <c r="FBL136" s="94"/>
      <c r="FBM136" s="1"/>
      <c r="FBN136" s="90"/>
      <c r="FBO136" s="91"/>
      <c r="FBP136" s="95"/>
      <c r="FBQ136" s="94"/>
      <c r="FBR136" s="1"/>
      <c r="FBS136" s="90"/>
      <c r="FBT136" s="91"/>
      <c r="FBU136" s="95"/>
      <c r="FBV136" s="94"/>
      <c r="FBW136" s="1"/>
      <c r="FBX136" s="90"/>
      <c r="FBY136" s="91"/>
      <c r="FBZ136" s="95"/>
      <c r="FCA136" s="94"/>
      <c r="FCB136" s="1"/>
      <c r="FCC136" s="90"/>
      <c r="FCD136" s="91"/>
      <c r="FCE136" s="95"/>
      <c r="FCF136" s="94"/>
      <c r="FCG136" s="1"/>
      <c r="FCH136" s="90"/>
      <c r="FCI136" s="91"/>
      <c r="FCJ136" s="95"/>
      <c r="FCK136" s="94"/>
      <c r="FCL136" s="1"/>
      <c r="FCM136" s="90"/>
      <c r="FCN136" s="91"/>
      <c r="FCO136" s="95"/>
      <c r="FCP136" s="94"/>
      <c r="FCQ136" s="1"/>
      <c r="FCR136" s="90"/>
      <c r="FCS136" s="91"/>
      <c r="FCT136" s="95"/>
      <c r="FCU136" s="94"/>
      <c r="FCV136" s="1"/>
      <c r="FCW136" s="90"/>
      <c r="FCX136" s="91"/>
      <c r="FCY136" s="95"/>
      <c r="FCZ136" s="94"/>
      <c r="FDA136" s="1"/>
      <c r="FDB136" s="90"/>
      <c r="FDC136" s="91"/>
      <c r="FDD136" s="95"/>
      <c r="FDE136" s="94"/>
      <c r="FDF136" s="1"/>
      <c r="FDG136" s="90"/>
      <c r="FDH136" s="91"/>
      <c r="FDI136" s="95"/>
      <c r="FDJ136" s="94"/>
      <c r="FDK136" s="1"/>
      <c r="FDL136" s="90"/>
      <c r="FDM136" s="91"/>
      <c r="FDN136" s="95"/>
      <c r="FDO136" s="94"/>
      <c r="FDP136" s="1"/>
      <c r="FDQ136" s="90"/>
      <c r="FDR136" s="91"/>
      <c r="FDS136" s="95"/>
      <c r="FDT136" s="94"/>
      <c r="FDU136" s="1"/>
      <c r="FDV136" s="90"/>
      <c r="FDW136" s="91"/>
      <c r="FDX136" s="95"/>
      <c r="FDY136" s="94"/>
      <c r="FDZ136" s="1"/>
      <c r="FEA136" s="90"/>
      <c r="FEB136" s="91"/>
      <c r="FEC136" s="95"/>
      <c r="FED136" s="94"/>
      <c r="FEE136" s="1"/>
      <c r="FEF136" s="90"/>
      <c r="FEG136" s="91"/>
      <c r="FEH136" s="95"/>
      <c r="FEI136" s="94"/>
      <c r="FEJ136" s="1"/>
      <c r="FEK136" s="90"/>
      <c r="FEL136" s="91"/>
      <c r="FEM136" s="95"/>
      <c r="FEN136" s="94"/>
      <c r="FEO136" s="1"/>
      <c r="FEP136" s="90"/>
      <c r="FEQ136" s="91"/>
      <c r="FER136" s="95"/>
      <c r="FES136" s="94"/>
      <c r="FET136" s="1"/>
      <c r="FEU136" s="90"/>
      <c r="FEV136" s="91"/>
      <c r="FEW136" s="95"/>
      <c r="FEX136" s="94"/>
      <c r="FEY136" s="1"/>
      <c r="FEZ136" s="90"/>
      <c r="FFA136" s="91"/>
      <c r="FFB136" s="95"/>
      <c r="FFC136" s="94"/>
      <c r="FFD136" s="1"/>
      <c r="FFE136" s="90"/>
      <c r="FFF136" s="91"/>
      <c r="FFG136" s="95"/>
      <c r="FFH136" s="94"/>
      <c r="FFI136" s="1"/>
      <c r="FFJ136" s="90"/>
      <c r="FFK136" s="91"/>
      <c r="FFL136" s="95"/>
      <c r="FFM136" s="94"/>
      <c r="FFN136" s="1"/>
      <c r="FFO136" s="90"/>
      <c r="FFP136" s="91"/>
      <c r="FFQ136" s="95"/>
      <c r="FFR136" s="94"/>
      <c r="FFS136" s="1"/>
      <c r="FFT136" s="90"/>
      <c r="FFU136" s="91"/>
      <c r="FFV136" s="95"/>
      <c r="FFW136" s="94"/>
      <c r="FFX136" s="1"/>
      <c r="FFY136" s="90"/>
      <c r="FFZ136" s="91"/>
      <c r="FGA136" s="95"/>
      <c r="FGB136" s="94"/>
      <c r="FGC136" s="1"/>
      <c r="FGD136" s="90"/>
      <c r="FGE136" s="91"/>
      <c r="FGF136" s="95"/>
      <c r="FGG136" s="94"/>
      <c r="FGH136" s="1"/>
      <c r="FGI136" s="90"/>
      <c r="FGJ136" s="91"/>
      <c r="FGK136" s="95"/>
      <c r="FGL136" s="94"/>
      <c r="FGM136" s="1"/>
      <c r="FGN136" s="90"/>
      <c r="FGO136" s="91"/>
      <c r="FGP136" s="95"/>
      <c r="FGQ136" s="94"/>
      <c r="FGR136" s="1"/>
      <c r="FGS136" s="90"/>
      <c r="FGT136" s="91"/>
      <c r="FGU136" s="95"/>
      <c r="FGV136" s="94"/>
      <c r="FGW136" s="1"/>
      <c r="FGX136" s="90"/>
      <c r="FGY136" s="91"/>
      <c r="FGZ136" s="95"/>
      <c r="FHA136" s="94"/>
      <c r="FHB136" s="1"/>
      <c r="FHC136" s="90"/>
      <c r="FHD136" s="91"/>
      <c r="FHE136" s="95"/>
      <c r="FHF136" s="94"/>
      <c r="FHG136" s="1"/>
      <c r="FHH136" s="90"/>
      <c r="FHI136" s="91"/>
      <c r="FHJ136" s="95"/>
      <c r="FHK136" s="94"/>
      <c r="FHL136" s="1"/>
      <c r="FHM136" s="90"/>
      <c r="FHN136" s="91"/>
      <c r="FHO136" s="95"/>
      <c r="FHP136" s="94"/>
      <c r="FHQ136" s="1"/>
      <c r="FHR136" s="90"/>
      <c r="FHS136" s="91"/>
      <c r="FHT136" s="95"/>
      <c r="FHU136" s="94"/>
      <c r="FHV136" s="1"/>
      <c r="FHW136" s="90"/>
      <c r="FHX136" s="91"/>
      <c r="FHY136" s="95"/>
      <c r="FHZ136" s="94"/>
      <c r="FIA136" s="1"/>
      <c r="FIB136" s="90"/>
      <c r="FIC136" s="91"/>
      <c r="FID136" s="95"/>
      <c r="FIE136" s="94"/>
      <c r="FIF136" s="1"/>
      <c r="FIG136" s="90"/>
      <c r="FIH136" s="91"/>
      <c r="FII136" s="95"/>
      <c r="FIJ136" s="94"/>
      <c r="FIK136" s="1"/>
      <c r="FIL136" s="90"/>
      <c r="FIM136" s="91"/>
      <c r="FIN136" s="95"/>
      <c r="FIO136" s="94"/>
      <c r="FIP136" s="1"/>
      <c r="FIQ136" s="90"/>
      <c r="FIR136" s="91"/>
      <c r="FIS136" s="95"/>
      <c r="FIT136" s="94"/>
      <c r="FIU136" s="1"/>
      <c r="FIV136" s="90"/>
      <c r="FIW136" s="91"/>
      <c r="FIX136" s="95"/>
      <c r="FIY136" s="94"/>
      <c r="FIZ136" s="1"/>
      <c r="FJA136" s="90"/>
      <c r="FJB136" s="91"/>
      <c r="FJC136" s="95"/>
      <c r="FJD136" s="94"/>
      <c r="FJE136" s="1"/>
      <c r="FJF136" s="90"/>
      <c r="FJG136" s="91"/>
      <c r="FJH136" s="95"/>
      <c r="FJI136" s="94"/>
      <c r="FJJ136" s="1"/>
      <c r="FJK136" s="90"/>
      <c r="FJL136" s="91"/>
      <c r="FJM136" s="95"/>
      <c r="FJN136" s="94"/>
      <c r="FJO136" s="1"/>
      <c r="FJP136" s="90"/>
      <c r="FJQ136" s="91"/>
      <c r="FJR136" s="95"/>
      <c r="FJS136" s="94"/>
      <c r="FJT136" s="1"/>
      <c r="FJU136" s="90"/>
      <c r="FJV136" s="91"/>
      <c r="FJW136" s="95"/>
      <c r="FJX136" s="94"/>
      <c r="FJY136" s="1"/>
      <c r="FJZ136" s="90"/>
      <c r="FKA136" s="91"/>
      <c r="FKB136" s="95"/>
      <c r="FKC136" s="94"/>
      <c r="FKD136" s="1"/>
      <c r="FKE136" s="90"/>
      <c r="FKF136" s="91"/>
      <c r="FKG136" s="95"/>
      <c r="FKH136" s="94"/>
      <c r="FKI136" s="1"/>
      <c r="FKJ136" s="90"/>
      <c r="FKK136" s="91"/>
      <c r="FKL136" s="95"/>
      <c r="FKM136" s="94"/>
      <c r="FKN136" s="1"/>
      <c r="FKO136" s="90"/>
      <c r="FKP136" s="91"/>
      <c r="FKQ136" s="95"/>
      <c r="FKR136" s="94"/>
      <c r="FKS136" s="1"/>
      <c r="FKT136" s="90"/>
      <c r="FKU136" s="91"/>
      <c r="FKV136" s="95"/>
      <c r="FKW136" s="94"/>
      <c r="FKX136" s="1"/>
      <c r="FKY136" s="90"/>
      <c r="FKZ136" s="91"/>
      <c r="FLA136" s="95"/>
      <c r="FLB136" s="94"/>
      <c r="FLC136" s="1"/>
      <c r="FLD136" s="90"/>
      <c r="FLE136" s="91"/>
      <c r="FLF136" s="95"/>
      <c r="FLG136" s="94"/>
      <c r="FLH136" s="1"/>
      <c r="FLI136" s="90"/>
      <c r="FLJ136" s="91"/>
      <c r="FLK136" s="95"/>
      <c r="FLL136" s="94"/>
      <c r="FLM136" s="1"/>
      <c r="FLN136" s="90"/>
      <c r="FLO136" s="91"/>
      <c r="FLP136" s="95"/>
      <c r="FLQ136" s="94"/>
      <c r="FLR136" s="1"/>
      <c r="FLS136" s="90"/>
      <c r="FLT136" s="91"/>
      <c r="FLU136" s="95"/>
      <c r="FLV136" s="94"/>
      <c r="FLW136" s="1"/>
      <c r="FLX136" s="90"/>
      <c r="FLY136" s="91"/>
      <c r="FLZ136" s="95"/>
      <c r="FMA136" s="94"/>
      <c r="FMB136" s="1"/>
      <c r="FMC136" s="90"/>
      <c r="FMD136" s="91"/>
      <c r="FME136" s="95"/>
      <c r="FMF136" s="94"/>
      <c r="FMG136" s="1"/>
      <c r="FMH136" s="90"/>
      <c r="FMI136" s="91"/>
      <c r="FMJ136" s="95"/>
      <c r="FMK136" s="94"/>
      <c r="FML136" s="1"/>
      <c r="FMM136" s="90"/>
      <c r="FMN136" s="91"/>
      <c r="FMO136" s="95"/>
      <c r="FMP136" s="94"/>
      <c r="FMQ136" s="1"/>
      <c r="FMR136" s="90"/>
      <c r="FMS136" s="91"/>
      <c r="FMT136" s="95"/>
      <c r="FMU136" s="94"/>
      <c r="FMV136" s="1"/>
      <c r="FMW136" s="90"/>
      <c r="FMX136" s="91"/>
      <c r="FMY136" s="95"/>
      <c r="FMZ136" s="94"/>
      <c r="FNA136" s="1"/>
      <c r="FNB136" s="90"/>
      <c r="FNC136" s="91"/>
      <c r="FND136" s="95"/>
      <c r="FNE136" s="94"/>
      <c r="FNF136" s="1"/>
      <c r="FNG136" s="90"/>
      <c r="FNH136" s="91"/>
      <c r="FNI136" s="95"/>
      <c r="FNJ136" s="94"/>
      <c r="FNK136" s="1"/>
      <c r="FNL136" s="90"/>
      <c r="FNM136" s="91"/>
      <c r="FNN136" s="95"/>
      <c r="FNO136" s="94"/>
      <c r="FNP136" s="1"/>
      <c r="FNQ136" s="90"/>
      <c r="FNR136" s="91"/>
      <c r="FNS136" s="95"/>
      <c r="FNT136" s="94"/>
      <c r="FNU136" s="1"/>
      <c r="FNV136" s="90"/>
      <c r="FNW136" s="91"/>
      <c r="FNX136" s="95"/>
      <c r="FNY136" s="94"/>
      <c r="FNZ136" s="1"/>
      <c r="FOA136" s="90"/>
      <c r="FOB136" s="91"/>
      <c r="FOC136" s="95"/>
      <c r="FOD136" s="94"/>
      <c r="FOE136" s="1"/>
      <c r="FOF136" s="90"/>
      <c r="FOG136" s="91"/>
      <c r="FOH136" s="95"/>
      <c r="FOI136" s="94"/>
      <c r="FOJ136" s="1"/>
      <c r="FOK136" s="90"/>
      <c r="FOL136" s="91"/>
      <c r="FOM136" s="95"/>
      <c r="FON136" s="94"/>
      <c r="FOO136" s="1"/>
      <c r="FOP136" s="90"/>
      <c r="FOQ136" s="91"/>
      <c r="FOR136" s="95"/>
      <c r="FOS136" s="94"/>
      <c r="FOT136" s="1"/>
      <c r="FOU136" s="90"/>
      <c r="FOV136" s="91"/>
      <c r="FOW136" s="95"/>
      <c r="FOX136" s="94"/>
      <c r="FOY136" s="1"/>
      <c r="FOZ136" s="90"/>
      <c r="FPA136" s="91"/>
      <c r="FPB136" s="95"/>
      <c r="FPC136" s="94"/>
      <c r="FPD136" s="1"/>
      <c r="FPE136" s="90"/>
      <c r="FPF136" s="91"/>
      <c r="FPG136" s="95"/>
      <c r="FPH136" s="94"/>
      <c r="FPI136" s="1"/>
      <c r="FPJ136" s="90"/>
      <c r="FPK136" s="91"/>
      <c r="FPL136" s="95"/>
      <c r="FPM136" s="94"/>
      <c r="FPN136" s="1"/>
      <c r="FPO136" s="90"/>
      <c r="FPP136" s="91"/>
      <c r="FPQ136" s="95"/>
      <c r="FPR136" s="94"/>
      <c r="FPS136" s="1"/>
      <c r="FPT136" s="90"/>
      <c r="FPU136" s="91"/>
      <c r="FPV136" s="95"/>
      <c r="FPW136" s="94"/>
      <c r="FPX136" s="1"/>
      <c r="FPY136" s="90"/>
      <c r="FPZ136" s="91"/>
      <c r="FQA136" s="95"/>
      <c r="FQB136" s="94"/>
      <c r="FQC136" s="1"/>
      <c r="FQD136" s="90"/>
      <c r="FQE136" s="91"/>
      <c r="FQF136" s="95"/>
      <c r="FQG136" s="94"/>
      <c r="FQH136" s="1"/>
      <c r="FQI136" s="90"/>
      <c r="FQJ136" s="91"/>
      <c r="FQK136" s="95"/>
      <c r="FQL136" s="94"/>
      <c r="FQM136" s="1"/>
      <c r="FQN136" s="90"/>
      <c r="FQO136" s="91"/>
      <c r="FQP136" s="95"/>
      <c r="FQQ136" s="94"/>
      <c r="FQR136" s="1"/>
      <c r="FQS136" s="90"/>
      <c r="FQT136" s="91"/>
      <c r="FQU136" s="95"/>
      <c r="FQV136" s="94"/>
      <c r="FQW136" s="1"/>
      <c r="FQX136" s="90"/>
      <c r="FQY136" s="91"/>
      <c r="FQZ136" s="95"/>
      <c r="FRA136" s="94"/>
      <c r="FRB136" s="1"/>
      <c r="FRC136" s="90"/>
      <c r="FRD136" s="91"/>
      <c r="FRE136" s="95"/>
      <c r="FRF136" s="94"/>
      <c r="FRG136" s="1"/>
      <c r="FRH136" s="90"/>
      <c r="FRI136" s="91"/>
      <c r="FRJ136" s="95"/>
      <c r="FRK136" s="94"/>
      <c r="FRL136" s="1"/>
      <c r="FRM136" s="90"/>
      <c r="FRN136" s="91"/>
      <c r="FRO136" s="95"/>
      <c r="FRP136" s="94"/>
      <c r="FRQ136" s="1"/>
      <c r="FRR136" s="90"/>
      <c r="FRS136" s="91"/>
      <c r="FRT136" s="95"/>
      <c r="FRU136" s="94"/>
      <c r="FRV136" s="1"/>
      <c r="FRW136" s="90"/>
      <c r="FRX136" s="91"/>
      <c r="FRY136" s="95"/>
      <c r="FRZ136" s="94"/>
      <c r="FSA136" s="1"/>
      <c r="FSB136" s="90"/>
      <c r="FSC136" s="91"/>
      <c r="FSD136" s="95"/>
      <c r="FSE136" s="94"/>
      <c r="FSF136" s="1"/>
      <c r="FSG136" s="90"/>
      <c r="FSH136" s="91"/>
      <c r="FSI136" s="95"/>
      <c r="FSJ136" s="94"/>
      <c r="FSK136" s="1"/>
      <c r="FSL136" s="90"/>
      <c r="FSM136" s="91"/>
      <c r="FSN136" s="95"/>
      <c r="FSO136" s="94"/>
      <c r="FSP136" s="1"/>
      <c r="FSQ136" s="90"/>
      <c r="FSR136" s="91"/>
      <c r="FSS136" s="95"/>
      <c r="FST136" s="94"/>
      <c r="FSU136" s="1"/>
      <c r="FSV136" s="90"/>
      <c r="FSW136" s="91"/>
      <c r="FSX136" s="95"/>
      <c r="FSY136" s="94"/>
      <c r="FSZ136" s="1"/>
      <c r="FTA136" s="90"/>
      <c r="FTB136" s="91"/>
      <c r="FTC136" s="95"/>
      <c r="FTD136" s="94"/>
      <c r="FTE136" s="1"/>
      <c r="FTF136" s="90"/>
      <c r="FTG136" s="91"/>
      <c r="FTH136" s="95"/>
      <c r="FTI136" s="94"/>
      <c r="FTJ136" s="1"/>
      <c r="FTK136" s="90"/>
      <c r="FTL136" s="91"/>
      <c r="FTM136" s="95"/>
      <c r="FTN136" s="94"/>
      <c r="FTO136" s="1"/>
      <c r="FTP136" s="90"/>
      <c r="FTQ136" s="91"/>
      <c r="FTR136" s="95"/>
      <c r="FTS136" s="94"/>
      <c r="FTT136" s="1"/>
      <c r="FTU136" s="90"/>
      <c r="FTV136" s="91"/>
      <c r="FTW136" s="95"/>
      <c r="FTX136" s="94"/>
      <c r="FTY136" s="1"/>
      <c r="FTZ136" s="90"/>
      <c r="FUA136" s="91"/>
      <c r="FUB136" s="95"/>
      <c r="FUC136" s="94"/>
      <c r="FUD136" s="1"/>
      <c r="FUE136" s="90"/>
      <c r="FUF136" s="91"/>
      <c r="FUG136" s="95"/>
      <c r="FUH136" s="94"/>
      <c r="FUI136" s="1"/>
      <c r="FUJ136" s="90"/>
      <c r="FUK136" s="91"/>
      <c r="FUL136" s="95"/>
      <c r="FUM136" s="94"/>
      <c r="FUN136" s="1"/>
      <c r="FUO136" s="90"/>
      <c r="FUP136" s="91"/>
      <c r="FUQ136" s="95"/>
      <c r="FUR136" s="94"/>
      <c r="FUS136" s="1"/>
      <c r="FUT136" s="90"/>
      <c r="FUU136" s="91"/>
      <c r="FUV136" s="95"/>
      <c r="FUW136" s="94"/>
      <c r="FUX136" s="1"/>
      <c r="FUY136" s="90"/>
      <c r="FUZ136" s="91"/>
      <c r="FVA136" s="95"/>
      <c r="FVB136" s="94"/>
      <c r="FVC136" s="1"/>
      <c r="FVD136" s="90"/>
      <c r="FVE136" s="91"/>
      <c r="FVF136" s="95"/>
      <c r="FVG136" s="94"/>
      <c r="FVH136" s="1"/>
      <c r="FVI136" s="90"/>
      <c r="FVJ136" s="91"/>
      <c r="FVK136" s="95"/>
      <c r="FVL136" s="94"/>
      <c r="FVM136" s="1"/>
      <c r="FVN136" s="90"/>
      <c r="FVO136" s="91"/>
      <c r="FVP136" s="95"/>
      <c r="FVQ136" s="94"/>
      <c r="FVR136" s="1"/>
      <c r="FVS136" s="90"/>
      <c r="FVT136" s="91"/>
      <c r="FVU136" s="95"/>
      <c r="FVV136" s="94"/>
      <c r="FVW136" s="1"/>
      <c r="FVX136" s="90"/>
      <c r="FVY136" s="91"/>
      <c r="FVZ136" s="95"/>
      <c r="FWA136" s="94"/>
      <c r="FWB136" s="1"/>
      <c r="FWC136" s="90"/>
      <c r="FWD136" s="91"/>
      <c r="FWE136" s="95"/>
      <c r="FWF136" s="94"/>
      <c r="FWG136" s="1"/>
      <c r="FWH136" s="90"/>
      <c r="FWI136" s="91"/>
      <c r="FWJ136" s="95"/>
      <c r="FWK136" s="94"/>
      <c r="FWL136" s="1"/>
      <c r="FWM136" s="90"/>
      <c r="FWN136" s="91"/>
      <c r="FWO136" s="95"/>
      <c r="FWP136" s="94"/>
      <c r="FWQ136" s="1"/>
      <c r="FWR136" s="90"/>
      <c r="FWS136" s="91"/>
      <c r="FWT136" s="95"/>
      <c r="FWU136" s="94"/>
      <c r="FWV136" s="1"/>
      <c r="FWW136" s="90"/>
      <c r="FWX136" s="91"/>
      <c r="FWY136" s="95"/>
      <c r="FWZ136" s="94"/>
      <c r="FXA136" s="1"/>
      <c r="FXB136" s="90"/>
      <c r="FXC136" s="91"/>
      <c r="FXD136" s="95"/>
      <c r="FXE136" s="94"/>
      <c r="FXF136" s="1"/>
      <c r="FXG136" s="90"/>
      <c r="FXH136" s="91"/>
      <c r="FXI136" s="95"/>
      <c r="FXJ136" s="94"/>
      <c r="FXK136" s="1"/>
      <c r="FXL136" s="90"/>
      <c r="FXM136" s="91"/>
      <c r="FXN136" s="95"/>
      <c r="FXO136" s="94"/>
      <c r="FXP136" s="1"/>
      <c r="FXQ136" s="90"/>
      <c r="FXR136" s="91"/>
      <c r="FXS136" s="95"/>
      <c r="FXT136" s="94"/>
      <c r="FXU136" s="1"/>
      <c r="FXV136" s="90"/>
      <c r="FXW136" s="91"/>
      <c r="FXX136" s="95"/>
      <c r="FXY136" s="94"/>
      <c r="FXZ136" s="1"/>
      <c r="FYA136" s="90"/>
      <c r="FYB136" s="91"/>
      <c r="FYC136" s="95"/>
      <c r="FYD136" s="94"/>
      <c r="FYE136" s="1"/>
      <c r="FYF136" s="90"/>
      <c r="FYG136" s="91"/>
      <c r="FYH136" s="95"/>
      <c r="FYI136" s="94"/>
      <c r="FYJ136" s="1"/>
      <c r="FYK136" s="90"/>
      <c r="FYL136" s="91"/>
      <c r="FYM136" s="95"/>
      <c r="FYN136" s="94"/>
      <c r="FYO136" s="1"/>
      <c r="FYP136" s="90"/>
      <c r="FYQ136" s="91"/>
      <c r="FYR136" s="95"/>
      <c r="FYS136" s="94"/>
      <c r="FYT136" s="1"/>
      <c r="FYU136" s="90"/>
      <c r="FYV136" s="91"/>
      <c r="FYW136" s="95"/>
      <c r="FYX136" s="94"/>
      <c r="FYY136" s="1"/>
      <c r="FYZ136" s="90"/>
      <c r="FZA136" s="91"/>
      <c r="FZB136" s="95"/>
      <c r="FZC136" s="94"/>
      <c r="FZD136" s="1"/>
      <c r="FZE136" s="90"/>
      <c r="FZF136" s="91"/>
      <c r="FZG136" s="95"/>
      <c r="FZH136" s="94"/>
      <c r="FZI136" s="1"/>
      <c r="FZJ136" s="90"/>
      <c r="FZK136" s="91"/>
      <c r="FZL136" s="95"/>
      <c r="FZM136" s="94"/>
      <c r="FZN136" s="1"/>
      <c r="FZO136" s="90"/>
      <c r="FZP136" s="91"/>
      <c r="FZQ136" s="95"/>
      <c r="FZR136" s="94"/>
      <c r="FZS136" s="1"/>
      <c r="FZT136" s="90"/>
      <c r="FZU136" s="91"/>
      <c r="FZV136" s="95"/>
      <c r="FZW136" s="94"/>
      <c r="FZX136" s="1"/>
      <c r="FZY136" s="90"/>
      <c r="FZZ136" s="91"/>
      <c r="GAA136" s="95"/>
      <c r="GAB136" s="94"/>
      <c r="GAC136" s="1"/>
      <c r="GAD136" s="90"/>
      <c r="GAE136" s="91"/>
      <c r="GAF136" s="95"/>
      <c r="GAG136" s="94"/>
      <c r="GAH136" s="1"/>
      <c r="GAI136" s="90"/>
      <c r="GAJ136" s="91"/>
      <c r="GAK136" s="95"/>
      <c r="GAL136" s="94"/>
      <c r="GAM136" s="1"/>
      <c r="GAN136" s="90"/>
      <c r="GAO136" s="91"/>
      <c r="GAP136" s="95"/>
      <c r="GAQ136" s="94"/>
      <c r="GAR136" s="1"/>
      <c r="GAS136" s="90"/>
      <c r="GAT136" s="91"/>
      <c r="GAU136" s="95"/>
      <c r="GAV136" s="94"/>
      <c r="GAW136" s="1"/>
      <c r="GAX136" s="90"/>
      <c r="GAY136" s="91"/>
      <c r="GAZ136" s="95"/>
      <c r="GBA136" s="94"/>
      <c r="GBB136" s="1"/>
      <c r="GBC136" s="90"/>
      <c r="GBD136" s="91"/>
      <c r="GBE136" s="95"/>
      <c r="GBF136" s="94"/>
      <c r="GBG136" s="1"/>
      <c r="GBH136" s="90"/>
      <c r="GBI136" s="91"/>
      <c r="GBJ136" s="95"/>
      <c r="GBK136" s="94"/>
      <c r="GBL136" s="1"/>
      <c r="GBM136" s="90"/>
      <c r="GBN136" s="91"/>
      <c r="GBO136" s="95"/>
      <c r="GBP136" s="94"/>
      <c r="GBQ136" s="1"/>
      <c r="GBR136" s="90"/>
      <c r="GBS136" s="91"/>
      <c r="GBT136" s="95"/>
      <c r="GBU136" s="94"/>
      <c r="GBV136" s="1"/>
      <c r="GBW136" s="90"/>
      <c r="GBX136" s="91"/>
      <c r="GBY136" s="95"/>
      <c r="GBZ136" s="94"/>
      <c r="GCA136" s="1"/>
      <c r="GCB136" s="90"/>
      <c r="GCC136" s="91"/>
      <c r="GCD136" s="95"/>
      <c r="GCE136" s="94"/>
      <c r="GCF136" s="1"/>
      <c r="GCG136" s="90"/>
      <c r="GCH136" s="91"/>
      <c r="GCI136" s="95"/>
      <c r="GCJ136" s="94"/>
      <c r="GCK136" s="1"/>
      <c r="GCL136" s="90"/>
      <c r="GCM136" s="91"/>
      <c r="GCN136" s="95"/>
      <c r="GCO136" s="94"/>
      <c r="GCP136" s="1"/>
      <c r="GCQ136" s="90"/>
      <c r="GCR136" s="91"/>
      <c r="GCS136" s="95"/>
      <c r="GCT136" s="94"/>
      <c r="GCU136" s="1"/>
      <c r="GCV136" s="90"/>
      <c r="GCW136" s="91"/>
      <c r="GCX136" s="95"/>
      <c r="GCY136" s="94"/>
      <c r="GCZ136" s="1"/>
      <c r="GDA136" s="90"/>
      <c r="GDB136" s="91"/>
      <c r="GDC136" s="95"/>
      <c r="GDD136" s="94"/>
      <c r="GDE136" s="1"/>
      <c r="GDF136" s="90"/>
      <c r="GDG136" s="91"/>
      <c r="GDH136" s="95"/>
      <c r="GDI136" s="94"/>
      <c r="GDJ136" s="1"/>
      <c r="GDK136" s="90"/>
      <c r="GDL136" s="91"/>
      <c r="GDM136" s="95"/>
      <c r="GDN136" s="94"/>
      <c r="GDO136" s="1"/>
      <c r="GDP136" s="90"/>
      <c r="GDQ136" s="91"/>
      <c r="GDR136" s="95"/>
      <c r="GDS136" s="94"/>
      <c r="GDT136" s="1"/>
      <c r="GDU136" s="90"/>
      <c r="GDV136" s="91"/>
      <c r="GDW136" s="95"/>
      <c r="GDX136" s="94"/>
      <c r="GDY136" s="1"/>
      <c r="GDZ136" s="90"/>
      <c r="GEA136" s="91"/>
      <c r="GEB136" s="95"/>
      <c r="GEC136" s="94"/>
      <c r="GED136" s="1"/>
      <c r="GEE136" s="90"/>
      <c r="GEF136" s="91"/>
      <c r="GEG136" s="95"/>
      <c r="GEH136" s="94"/>
      <c r="GEI136" s="1"/>
      <c r="GEJ136" s="90"/>
      <c r="GEK136" s="91"/>
      <c r="GEL136" s="95"/>
      <c r="GEM136" s="94"/>
      <c r="GEN136" s="1"/>
      <c r="GEO136" s="90"/>
      <c r="GEP136" s="91"/>
      <c r="GEQ136" s="95"/>
      <c r="GER136" s="94"/>
      <c r="GES136" s="1"/>
      <c r="GET136" s="90"/>
      <c r="GEU136" s="91"/>
      <c r="GEV136" s="95"/>
      <c r="GEW136" s="94"/>
      <c r="GEX136" s="1"/>
      <c r="GEY136" s="90"/>
      <c r="GEZ136" s="91"/>
      <c r="GFA136" s="95"/>
      <c r="GFB136" s="94"/>
      <c r="GFC136" s="1"/>
      <c r="GFD136" s="90"/>
      <c r="GFE136" s="91"/>
      <c r="GFF136" s="95"/>
      <c r="GFG136" s="94"/>
      <c r="GFH136" s="1"/>
      <c r="GFI136" s="90"/>
      <c r="GFJ136" s="91"/>
      <c r="GFK136" s="95"/>
      <c r="GFL136" s="94"/>
      <c r="GFM136" s="1"/>
      <c r="GFN136" s="90"/>
      <c r="GFO136" s="91"/>
      <c r="GFP136" s="95"/>
      <c r="GFQ136" s="94"/>
      <c r="GFR136" s="1"/>
      <c r="GFS136" s="90"/>
      <c r="GFT136" s="91"/>
      <c r="GFU136" s="95"/>
      <c r="GFV136" s="94"/>
      <c r="GFW136" s="1"/>
      <c r="GFX136" s="90"/>
      <c r="GFY136" s="91"/>
      <c r="GFZ136" s="95"/>
      <c r="GGA136" s="94"/>
      <c r="GGB136" s="1"/>
      <c r="GGC136" s="90"/>
      <c r="GGD136" s="91"/>
      <c r="GGE136" s="95"/>
      <c r="GGF136" s="94"/>
      <c r="GGG136" s="1"/>
      <c r="GGH136" s="90"/>
      <c r="GGI136" s="91"/>
      <c r="GGJ136" s="95"/>
      <c r="GGK136" s="94"/>
      <c r="GGL136" s="1"/>
      <c r="GGM136" s="90"/>
      <c r="GGN136" s="91"/>
      <c r="GGO136" s="95"/>
      <c r="GGP136" s="94"/>
      <c r="GGQ136" s="1"/>
      <c r="GGR136" s="90"/>
      <c r="GGS136" s="91"/>
      <c r="GGT136" s="95"/>
      <c r="GGU136" s="94"/>
      <c r="GGV136" s="1"/>
      <c r="GGW136" s="90"/>
      <c r="GGX136" s="91"/>
      <c r="GGY136" s="95"/>
      <c r="GGZ136" s="94"/>
      <c r="GHA136" s="1"/>
      <c r="GHB136" s="90"/>
      <c r="GHC136" s="91"/>
      <c r="GHD136" s="95"/>
      <c r="GHE136" s="94"/>
      <c r="GHF136" s="1"/>
      <c r="GHG136" s="90"/>
      <c r="GHH136" s="91"/>
      <c r="GHI136" s="95"/>
      <c r="GHJ136" s="94"/>
      <c r="GHK136" s="1"/>
      <c r="GHL136" s="90"/>
      <c r="GHM136" s="91"/>
      <c r="GHN136" s="95"/>
      <c r="GHO136" s="94"/>
      <c r="GHP136" s="1"/>
      <c r="GHQ136" s="90"/>
      <c r="GHR136" s="91"/>
      <c r="GHS136" s="95"/>
      <c r="GHT136" s="94"/>
      <c r="GHU136" s="1"/>
      <c r="GHV136" s="90"/>
      <c r="GHW136" s="91"/>
      <c r="GHX136" s="95"/>
      <c r="GHY136" s="94"/>
      <c r="GHZ136" s="1"/>
      <c r="GIA136" s="90"/>
      <c r="GIB136" s="91"/>
      <c r="GIC136" s="95"/>
      <c r="GID136" s="94"/>
      <c r="GIE136" s="1"/>
      <c r="GIF136" s="90"/>
      <c r="GIG136" s="91"/>
      <c r="GIH136" s="95"/>
      <c r="GII136" s="94"/>
      <c r="GIJ136" s="1"/>
      <c r="GIK136" s="90"/>
      <c r="GIL136" s="91"/>
      <c r="GIM136" s="95"/>
      <c r="GIN136" s="94"/>
      <c r="GIO136" s="1"/>
      <c r="GIP136" s="90"/>
      <c r="GIQ136" s="91"/>
      <c r="GIR136" s="95"/>
      <c r="GIS136" s="94"/>
      <c r="GIT136" s="1"/>
      <c r="GIU136" s="90"/>
      <c r="GIV136" s="91"/>
      <c r="GIW136" s="95"/>
      <c r="GIX136" s="94"/>
      <c r="GIY136" s="1"/>
      <c r="GIZ136" s="90"/>
      <c r="GJA136" s="91"/>
      <c r="GJB136" s="95"/>
      <c r="GJC136" s="94"/>
      <c r="GJD136" s="1"/>
      <c r="GJE136" s="90"/>
      <c r="GJF136" s="91"/>
      <c r="GJG136" s="95"/>
      <c r="GJH136" s="94"/>
      <c r="GJI136" s="1"/>
      <c r="GJJ136" s="90"/>
      <c r="GJK136" s="91"/>
      <c r="GJL136" s="95"/>
      <c r="GJM136" s="94"/>
      <c r="GJN136" s="1"/>
      <c r="GJO136" s="90"/>
      <c r="GJP136" s="91"/>
      <c r="GJQ136" s="95"/>
      <c r="GJR136" s="94"/>
      <c r="GJS136" s="1"/>
      <c r="GJT136" s="90"/>
      <c r="GJU136" s="91"/>
      <c r="GJV136" s="95"/>
      <c r="GJW136" s="94"/>
      <c r="GJX136" s="1"/>
      <c r="GJY136" s="90"/>
      <c r="GJZ136" s="91"/>
      <c r="GKA136" s="95"/>
      <c r="GKB136" s="94"/>
      <c r="GKC136" s="1"/>
      <c r="GKD136" s="90"/>
      <c r="GKE136" s="91"/>
      <c r="GKF136" s="95"/>
      <c r="GKG136" s="94"/>
      <c r="GKH136" s="1"/>
      <c r="GKI136" s="90"/>
      <c r="GKJ136" s="91"/>
      <c r="GKK136" s="95"/>
      <c r="GKL136" s="94"/>
      <c r="GKM136" s="1"/>
      <c r="GKN136" s="90"/>
      <c r="GKO136" s="91"/>
      <c r="GKP136" s="95"/>
      <c r="GKQ136" s="94"/>
      <c r="GKR136" s="1"/>
      <c r="GKS136" s="90"/>
      <c r="GKT136" s="91"/>
      <c r="GKU136" s="95"/>
      <c r="GKV136" s="94"/>
      <c r="GKW136" s="1"/>
      <c r="GKX136" s="90"/>
      <c r="GKY136" s="91"/>
      <c r="GKZ136" s="95"/>
      <c r="GLA136" s="94"/>
      <c r="GLB136" s="1"/>
      <c r="GLC136" s="90"/>
      <c r="GLD136" s="91"/>
      <c r="GLE136" s="95"/>
      <c r="GLF136" s="94"/>
      <c r="GLG136" s="1"/>
      <c r="GLH136" s="90"/>
      <c r="GLI136" s="91"/>
      <c r="GLJ136" s="95"/>
      <c r="GLK136" s="94"/>
      <c r="GLL136" s="1"/>
      <c r="GLM136" s="90"/>
      <c r="GLN136" s="91"/>
      <c r="GLO136" s="95"/>
      <c r="GLP136" s="94"/>
      <c r="GLQ136" s="1"/>
      <c r="GLR136" s="90"/>
      <c r="GLS136" s="91"/>
      <c r="GLT136" s="95"/>
      <c r="GLU136" s="94"/>
      <c r="GLV136" s="1"/>
      <c r="GLW136" s="90"/>
      <c r="GLX136" s="91"/>
      <c r="GLY136" s="95"/>
      <c r="GLZ136" s="94"/>
      <c r="GMA136" s="1"/>
      <c r="GMB136" s="90"/>
      <c r="GMC136" s="91"/>
      <c r="GMD136" s="95"/>
      <c r="GME136" s="94"/>
      <c r="GMF136" s="1"/>
      <c r="GMG136" s="90"/>
      <c r="GMH136" s="91"/>
      <c r="GMI136" s="95"/>
      <c r="GMJ136" s="94"/>
      <c r="GMK136" s="1"/>
      <c r="GML136" s="90"/>
      <c r="GMM136" s="91"/>
      <c r="GMN136" s="95"/>
      <c r="GMO136" s="94"/>
      <c r="GMP136" s="1"/>
      <c r="GMQ136" s="90"/>
      <c r="GMR136" s="91"/>
      <c r="GMS136" s="95"/>
      <c r="GMT136" s="94"/>
      <c r="GMU136" s="1"/>
      <c r="GMV136" s="90"/>
      <c r="GMW136" s="91"/>
      <c r="GMX136" s="95"/>
      <c r="GMY136" s="94"/>
      <c r="GMZ136" s="1"/>
      <c r="GNA136" s="90"/>
      <c r="GNB136" s="91"/>
      <c r="GNC136" s="95"/>
      <c r="GND136" s="94"/>
      <c r="GNE136" s="1"/>
      <c r="GNF136" s="90"/>
      <c r="GNG136" s="91"/>
      <c r="GNH136" s="95"/>
      <c r="GNI136" s="94"/>
      <c r="GNJ136" s="1"/>
      <c r="GNK136" s="90"/>
      <c r="GNL136" s="91"/>
      <c r="GNM136" s="95"/>
      <c r="GNN136" s="94"/>
      <c r="GNO136" s="1"/>
      <c r="GNP136" s="90"/>
      <c r="GNQ136" s="91"/>
      <c r="GNR136" s="95"/>
      <c r="GNS136" s="94"/>
      <c r="GNT136" s="1"/>
      <c r="GNU136" s="90"/>
      <c r="GNV136" s="91"/>
      <c r="GNW136" s="95"/>
      <c r="GNX136" s="94"/>
      <c r="GNY136" s="1"/>
      <c r="GNZ136" s="90"/>
      <c r="GOA136" s="91"/>
      <c r="GOB136" s="95"/>
      <c r="GOC136" s="94"/>
      <c r="GOD136" s="1"/>
      <c r="GOE136" s="90"/>
      <c r="GOF136" s="91"/>
      <c r="GOG136" s="95"/>
      <c r="GOH136" s="94"/>
      <c r="GOI136" s="1"/>
      <c r="GOJ136" s="90"/>
      <c r="GOK136" s="91"/>
      <c r="GOL136" s="95"/>
      <c r="GOM136" s="94"/>
      <c r="GON136" s="1"/>
      <c r="GOO136" s="90"/>
      <c r="GOP136" s="91"/>
      <c r="GOQ136" s="95"/>
      <c r="GOR136" s="94"/>
      <c r="GOS136" s="1"/>
      <c r="GOT136" s="90"/>
      <c r="GOU136" s="91"/>
      <c r="GOV136" s="95"/>
      <c r="GOW136" s="94"/>
      <c r="GOX136" s="1"/>
      <c r="GOY136" s="90"/>
      <c r="GOZ136" s="91"/>
      <c r="GPA136" s="95"/>
      <c r="GPB136" s="94"/>
      <c r="GPC136" s="1"/>
      <c r="GPD136" s="90"/>
      <c r="GPE136" s="91"/>
      <c r="GPF136" s="95"/>
      <c r="GPG136" s="94"/>
      <c r="GPH136" s="1"/>
      <c r="GPI136" s="90"/>
      <c r="GPJ136" s="91"/>
      <c r="GPK136" s="95"/>
      <c r="GPL136" s="94"/>
      <c r="GPM136" s="1"/>
      <c r="GPN136" s="90"/>
      <c r="GPO136" s="91"/>
      <c r="GPP136" s="95"/>
      <c r="GPQ136" s="94"/>
      <c r="GPR136" s="1"/>
      <c r="GPS136" s="90"/>
      <c r="GPT136" s="91"/>
      <c r="GPU136" s="95"/>
      <c r="GPV136" s="94"/>
      <c r="GPW136" s="1"/>
      <c r="GPX136" s="90"/>
      <c r="GPY136" s="91"/>
      <c r="GPZ136" s="95"/>
      <c r="GQA136" s="94"/>
      <c r="GQB136" s="1"/>
      <c r="GQC136" s="90"/>
      <c r="GQD136" s="91"/>
      <c r="GQE136" s="95"/>
      <c r="GQF136" s="94"/>
      <c r="GQG136" s="1"/>
      <c r="GQH136" s="90"/>
      <c r="GQI136" s="91"/>
      <c r="GQJ136" s="95"/>
      <c r="GQK136" s="94"/>
      <c r="GQL136" s="1"/>
      <c r="GQM136" s="90"/>
      <c r="GQN136" s="91"/>
      <c r="GQO136" s="95"/>
      <c r="GQP136" s="94"/>
      <c r="GQQ136" s="1"/>
      <c r="GQR136" s="90"/>
      <c r="GQS136" s="91"/>
      <c r="GQT136" s="95"/>
      <c r="GQU136" s="94"/>
      <c r="GQV136" s="1"/>
      <c r="GQW136" s="90"/>
      <c r="GQX136" s="91"/>
      <c r="GQY136" s="95"/>
      <c r="GQZ136" s="94"/>
      <c r="GRA136" s="1"/>
      <c r="GRB136" s="90"/>
      <c r="GRC136" s="91"/>
      <c r="GRD136" s="95"/>
      <c r="GRE136" s="94"/>
      <c r="GRF136" s="1"/>
      <c r="GRG136" s="90"/>
      <c r="GRH136" s="91"/>
      <c r="GRI136" s="95"/>
      <c r="GRJ136" s="94"/>
      <c r="GRK136" s="1"/>
      <c r="GRL136" s="90"/>
      <c r="GRM136" s="91"/>
      <c r="GRN136" s="95"/>
      <c r="GRO136" s="94"/>
      <c r="GRP136" s="1"/>
      <c r="GRQ136" s="90"/>
      <c r="GRR136" s="91"/>
      <c r="GRS136" s="95"/>
      <c r="GRT136" s="94"/>
      <c r="GRU136" s="1"/>
      <c r="GRV136" s="90"/>
      <c r="GRW136" s="91"/>
      <c r="GRX136" s="95"/>
      <c r="GRY136" s="94"/>
      <c r="GRZ136" s="1"/>
      <c r="GSA136" s="90"/>
      <c r="GSB136" s="91"/>
      <c r="GSC136" s="95"/>
      <c r="GSD136" s="94"/>
      <c r="GSE136" s="1"/>
      <c r="GSF136" s="90"/>
      <c r="GSG136" s="91"/>
      <c r="GSH136" s="95"/>
      <c r="GSI136" s="94"/>
      <c r="GSJ136" s="1"/>
      <c r="GSK136" s="90"/>
      <c r="GSL136" s="91"/>
      <c r="GSM136" s="95"/>
      <c r="GSN136" s="94"/>
      <c r="GSO136" s="1"/>
      <c r="GSP136" s="90"/>
      <c r="GSQ136" s="91"/>
      <c r="GSR136" s="95"/>
      <c r="GSS136" s="94"/>
      <c r="GST136" s="1"/>
      <c r="GSU136" s="90"/>
      <c r="GSV136" s="91"/>
      <c r="GSW136" s="95"/>
      <c r="GSX136" s="94"/>
      <c r="GSY136" s="1"/>
      <c r="GSZ136" s="90"/>
      <c r="GTA136" s="91"/>
      <c r="GTB136" s="95"/>
      <c r="GTC136" s="94"/>
      <c r="GTD136" s="1"/>
      <c r="GTE136" s="90"/>
      <c r="GTF136" s="91"/>
      <c r="GTG136" s="95"/>
      <c r="GTH136" s="94"/>
      <c r="GTI136" s="1"/>
      <c r="GTJ136" s="90"/>
      <c r="GTK136" s="91"/>
      <c r="GTL136" s="95"/>
      <c r="GTM136" s="94"/>
      <c r="GTN136" s="1"/>
      <c r="GTO136" s="90"/>
      <c r="GTP136" s="91"/>
      <c r="GTQ136" s="95"/>
      <c r="GTR136" s="94"/>
      <c r="GTS136" s="1"/>
      <c r="GTT136" s="90"/>
      <c r="GTU136" s="91"/>
      <c r="GTV136" s="95"/>
      <c r="GTW136" s="94"/>
      <c r="GTX136" s="1"/>
      <c r="GTY136" s="90"/>
      <c r="GTZ136" s="91"/>
      <c r="GUA136" s="95"/>
      <c r="GUB136" s="94"/>
      <c r="GUC136" s="1"/>
      <c r="GUD136" s="90"/>
      <c r="GUE136" s="91"/>
      <c r="GUF136" s="95"/>
      <c r="GUG136" s="94"/>
      <c r="GUH136" s="1"/>
      <c r="GUI136" s="90"/>
      <c r="GUJ136" s="91"/>
      <c r="GUK136" s="95"/>
      <c r="GUL136" s="94"/>
      <c r="GUM136" s="1"/>
      <c r="GUN136" s="90"/>
      <c r="GUO136" s="91"/>
      <c r="GUP136" s="95"/>
      <c r="GUQ136" s="94"/>
      <c r="GUR136" s="1"/>
      <c r="GUS136" s="90"/>
      <c r="GUT136" s="91"/>
      <c r="GUU136" s="95"/>
      <c r="GUV136" s="94"/>
      <c r="GUW136" s="1"/>
      <c r="GUX136" s="90"/>
      <c r="GUY136" s="91"/>
      <c r="GUZ136" s="95"/>
      <c r="GVA136" s="94"/>
      <c r="GVB136" s="1"/>
      <c r="GVC136" s="90"/>
      <c r="GVD136" s="91"/>
      <c r="GVE136" s="95"/>
      <c r="GVF136" s="94"/>
      <c r="GVG136" s="1"/>
      <c r="GVH136" s="90"/>
      <c r="GVI136" s="91"/>
      <c r="GVJ136" s="95"/>
      <c r="GVK136" s="94"/>
      <c r="GVL136" s="1"/>
      <c r="GVM136" s="90"/>
      <c r="GVN136" s="91"/>
      <c r="GVO136" s="95"/>
      <c r="GVP136" s="94"/>
      <c r="GVQ136" s="1"/>
      <c r="GVR136" s="90"/>
      <c r="GVS136" s="91"/>
      <c r="GVT136" s="95"/>
      <c r="GVU136" s="94"/>
      <c r="GVV136" s="1"/>
      <c r="GVW136" s="90"/>
      <c r="GVX136" s="91"/>
      <c r="GVY136" s="95"/>
      <c r="GVZ136" s="94"/>
      <c r="GWA136" s="1"/>
      <c r="GWB136" s="90"/>
      <c r="GWC136" s="91"/>
      <c r="GWD136" s="95"/>
      <c r="GWE136" s="94"/>
      <c r="GWF136" s="1"/>
      <c r="GWG136" s="90"/>
      <c r="GWH136" s="91"/>
      <c r="GWI136" s="95"/>
      <c r="GWJ136" s="94"/>
      <c r="GWK136" s="1"/>
      <c r="GWL136" s="90"/>
      <c r="GWM136" s="91"/>
      <c r="GWN136" s="95"/>
      <c r="GWO136" s="94"/>
      <c r="GWP136" s="1"/>
      <c r="GWQ136" s="90"/>
      <c r="GWR136" s="91"/>
      <c r="GWS136" s="95"/>
      <c r="GWT136" s="94"/>
      <c r="GWU136" s="1"/>
      <c r="GWV136" s="90"/>
      <c r="GWW136" s="91"/>
      <c r="GWX136" s="95"/>
      <c r="GWY136" s="94"/>
      <c r="GWZ136" s="1"/>
      <c r="GXA136" s="90"/>
      <c r="GXB136" s="91"/>
      <c r="GXC136" s="95"/>
      <c r="GXD136" s="94"/>
      <c r="GXE136" s="1"/>
      <c r="GXF136" s="90"/>
      <c r="GXG136" s="91"/>
      <c r="GXH136" s="95"/>
      <c r="GXI136" s="94"/>
      <c r="GXJ136" s="1"/>
      <c r="GXK136" s="90"/>
      <c r="GXL136" s="91"/>
      <c r="GXM136" s="95"/>
      <c r="GXN136" s="94"/>
      <c r="GXO136" s="1"/>
      <c r="GXP136" s="90"/>
      <c r="GXQ136" s="91"/>
      <c r="GXR136" s="95"/>
      <c r="GXS136" s="94"/>
      <c r="GXT136" s="1"/>
      <c r="GXU136" s="90"/>
      <c r="GXV136" s="91"/>
      <c r="GXW136" s="95"/>
      <c r="GXX136" s="94"/>
      <c r="GXY136" s="1"/>
      <c r="GXZ136" s="90"/>
      <c r="GYA136" s="91"/>
      <c r="GYB136" s="95"/>
      <c r="GYC136" s="94"/>
      <c r="GYD136" s="1"/>
      <c r="GYE136" s="90"/>
      <c r="GYF136" s="91"/>
      <c r="GYG136" s="95"/>
      <c r="GYH136" s="94"/>
      <c r="GYI136" s="1"/>
      <c r="GYJ136" s="90"/>
      <c r="GYK136" s="91"/>
      <c r="GYL136" s="95"/>
      <c r="GYM136" s="94"/>
      <c r="GYN136" s="1"/>
      <c r="GYO136" s="90"/>
      <c r="GYP136" s="91"/>
      <c r="GYQ136" s="95"/>
      <c r="GYR136" s="94"/>
      <c r="GYS136" s="1"/>
      <c r="GYT136" s="90"/>
      <c r="GYU136" s="91"/>
      <c r="GYV136" s="95"/>
      <c r="GYW136" s="94"/>
      <c r="GYX136" s="1"/>
      <c r="GYY136" s="90"/>
      <c r="GYZ136" s="91"/>
      <c r="GZA136" s="95"/>
      <c r="GZB136" s="94"/>
      <c r="GZC136" s="1"/>
      <c r="GZD136" s="90"/>
      <c r="GZE136" s="91"/>
      <c r="GZF136" s="95"/>
      <c r="GZG136" s="94"/>
      <c r="GZH136" s="1"/>
      <c r="GZI136" s="90"/>
      <c r="GZJ136" s="91"/>
      <c r="GZK136" s="95"/>
      <c r="GZL136" s="94"/>
      <c r="GZM136" s="1"/>
      <c r="GZN136" s="90"/>
      <c r="GZO136" s="91"/>
      <c r="GZP136" s="95"/>
      <c r="GZQ136" s="94"/>
      <c r="GZR136" s="1"/>
      <c r="GZS136" s="90"/>
      <c r="GZT136" s="91"/>
      <c r="GZU136" s="95"/>
      <c r="GZV136" s="94"/>
      <c r="GZW136" s="1"/>
      <c r="GZX136" s="90"/>
      <c r="GZY136" s="91"/>
      <c r="GZZ136" s="95"/>
      <c r="HAA136" s="94"/>
      <c r="HAB136" s="1"/>
      <c r="HAC136" s="90"/>
      <c r="HAD136" s="91"/>
      <c r="HAE136" s="95"/>
      <c r="HAF136" s="94"/>
      <c r="HAG136" s="1"/>
      <c r="HAH136" s="90"/>
      <c r="HAI136" s="91"/>
      <c r="HAJ136" s="95"/>
      <c r="HAK136" s="94"/>
      <c r="HAL136" s="1"/>
      <c r="HAM136" s="90"/>
      <c r="HAN136" s="91"/>
      <c r="HAO136" s="95"/>
      <c r="HAP136" s="94"/>
      <c r="HAQ136" s="1"/>
      <c r="HAR136" s="90"/>
      <c r="HAS136" s="91"/>
      <c r="HAT136" s="95"/>
      <c r="HAU136" s="94"/>
      <c r="HAV136" s="1"/>
      <c r="HAW136" s="90"/>
      <c r="HAX136" s="91"/>
      <c r="HAY136" s="95"/>
      <c r="HAZ136" s="94"/>
      <c r="HBA136" s="1"/>
      <c r="HBB136" s="90"/>
      <c r="HBC136" s="91"/>
      <c r="HBD136" s="95"/>
      <c r="HBE136" s="94"/>
      <c r="HBF136" s="1"/>
      <c r="HBG136" s="90"/>
      <c r="HBH136" s="91"/>
      <c r="HBI136" s="95"/>
      <c r="HBJ136" s="94"/>
      <c r="HBK136" s="1"/>
      <c r="HBL136" s="90"/>
      <c r="HBM136" s="91"/>
      <c r="HBN136" s="95"/>
      <c r="HBO136" s="94"/>
      <c r="HBP136" s="1"/>
      <c r="HBQ136" s="90"/>
      <c r="HBR136" s="91"/>
      <c r="HBS136" s="95"/>
      <c r="HBT136" s="94"/>
      <c r="HBU136" s="1"/>
      <c r="HBV136" s="90"/>
      <c r="HBW136" s="91"/>
      <c r="HBX136" s="95"/>
      <c r="HBY136" s="94"/>
      <c r="HBZ136" s="1"/>
      <c r="HCA136" s="90"/>
      <c r="HCB136" s="91"/>
      <c r="HCC136" s="95"/>
      <c r="HCD136" s="94"/>
      <c r="HCE136" s="1"/>
      <c r="HCF136" s="90"/>
      <c r="HCG136" s="91"/>
      <c r="HCH136" s="95"/>
      <c r="HCI136" s="94"/>
      <c r="HCJ136" s="1"/>
      <c r="HCK136" s="90"/>
      <c r="HCL136" s="91"/>
      <c r="HCM136" s="95"/>
      <c r="HCN136" s="94"/>
      <c r="HCO136" s="1"/>
      <c r="HCP136" s="90"/>
      <c r="HCQ136" s="91"/>
      <c r="HCR136" s="95"/>
      <c r="HCS136" s="94"/>
      <c r="HCT136" s="1"/>
      <c r="HCU136" s="90"/>
      <c r="HCV136" s="91"/>
      <c r="HCW136" s="95"/>
      <c r="HCX136" s="94"/>
      <c r="HCY136" s="1"/>
      <c r="HCZ136" s="90"/>
      <c r="HDA136" s="91"/>
      <c r="HDB136" s="95"/>
      <c r="HDC136" s="94"/>
      <c r="HDD136" s="1"/>
      <c r="HDE136" s="90"/>
      <c r="HDF136" s="91"/>
      <c r="HDG136" s="95"/>
      <c r="HDH136" s="94"/>
      <c r="HDI136" s="1"/>
      <c r="HDJ136" s="90"/>
      <c r="HDK136" s="91"/>
      <c r="HDL136" s="95"/>
      <c r="HDM136" s="94"/>
      <c r="HDN136" s="1"/>
      <c r="HDO136" s="90"/>
      <c r="HDP136" s="91"/>
      <c r="HDQ136" s="95"/>
      <c r="HDR136" s="94"/>
      <c r="HDS136" s="1"/>
      <c r="HDT136" s="90"/>
      <c r="HDU136" s="91"/>
      <c r="HDV136" s="95"/>
      <c r="HDW136" s="94"/>
      <c r="HDX136" s="1"/>
      <c r="HDY136" s="90"/>
      <c r="HDZ136" s="91"/>
      <c r="HEA136" s="95"/>
      <c r="HEB136" s="94"/>
      <c r="HEC136" s="1"/>
      <c r="HED136" s="90"/>
      <c r="HEE136" s="91"/>
      <c r="HEF136" s="95"/>
      <c r="HEG136" s="94"/>
      <c r="HEH136" s="1"/>
      <c r="HEI136" s="90"/>
      <c r="HEJ136" s="91"/>
      <c r="HEK136" s="95"/>
      <c r="HEL136" s="94"/>
      <c r="HEM136" s="1"/>
      <c r="HEN136" s="90"/>
      <c r="HEO136" s="91"/>
      <c r="HEP136" s="95"/>
      <c r="HEQ136" s="94"/>
      <c r="HER136" s="1"/>
      <c r="HES136" s="90"/>
      <c r="HET136" s="91"/>
      <c r="HEU136" s="95"/>
      <c r="HEV136" s="94"/>
      <c r="HEW136" s="1"/>
      <c r="HEX136" s="90"/>
      <c r="HEY136" s="91"/>
      <c r="HEZ136" s="95"/>
      <c r="HFA136" s="94"/>
      <c r="HFB136" s="1"/>
      <c r="HFC136" s="90"/>
      <c r="HFD136" s="91"/>
      <c r="HFE136" s="95"/>
      <c r="HFF136" s="94"/>
      <c r="HFG136" s="1"/>
      <c r="HFH136" s="90"/>
      <c r="HFI136" s="91"/>
      <c r="HFJ136" s="95"/>
      <c r="HFK136" s="94"/>
      <c r="HFL136" s="1"/>
      <c r="HFM136" s="90"/>
      <c r="HFN136" s="91"/>
      <c r="HFO136" s="95"/>
      <c r="HFP136" s="94"/>
      <c r="HFQ136" s="1"/>
      <c r="HFR136" s="90"/>
      <c r="HFS136" s="91"/>
      <c r="HFT136" s="95"/>
      <c r="HFU136" s="94"/>
      <c r="HFV136" s="1"/>
      <c r="HFW136" s="90"/>
      <c r="HFX136" s="91"/>
      <c r="HFY136" s="95"/>
      <c r="HFZ136" s="94"/>
      <c r="HGA136" s="1"/>
      <c r="HGB136" s="90"/>
      <c r="HGC136" s="91"/>
      <c r="HGD136" s="95"/>
      <c r="HGE136" s="94"/>
      <c r="HGF136" s="1"/>
      <c r="HGG136" s="90"/>
      <c r="HGH136" s="91"/>
      <c r="HGI136" s="95"/>
      <c r="HGJ136" s="94"/>
      <c r="HGK136" s="1"/>
      <c r="HGL136" s="90"/>
      <c r="HGM136" s="91"/>
      <c r="HGN136" s="95"/>
      <c r="HGO136" s="94"/>
      <c r="HGP136" s="1"/>
      <c r="HGQ136" s="90"/>
      <c r="HGR136" s="91"/>
      <c r="HGS136" s="95"/>
      <c r="HGT136" s="94"/>
      <c r="HGU136" s="1"/>
      <c r="HGV136" s="90"/>
      <c r="HGW136" s="91"/>
      <c r="HGX136" s="95"/>
      <c r="HGY136" s="94"/>
      <c r="HGZ136" s="1"/>
      <c r="HHA136" s="90"/>
      <c r="HHB136" s="91"/>
      <c r="HHC136" s="95"/>
      <c r="HHD136" s="94"/>
      <c r="HHE136" s="1"/>
      <c r="HHF136" s="90"/>
      <c r="HHG136" s="91"/>
      <c r="HHH136" s="95"/>
      <c r="HHI136" s="94"/>
      <c r="HHJ136" s="1"/>
      <c r="HHK136" s="90"/>
      <c r="HHL136" s="91"/>
      <c r="HHM136" s="95"/>
      <c r="HHN136" s="94"/>
      <c r="HHO136" s="1"/>
      <c r="HHP136" s="90"/>
      <c r="HHQ136" s="91"/>
      <c r="HHR136" s="95"/>
      <c r="HHS136" s="94"/>
      <c r="HHT136" s="1"/>
      <c r="HHU136" s="90"/>
      <c r="HHV136" s="91"/>
      <c r="HHW136" s="95"/>
      <c r="HHX136" s="94"/>
      <c r="HHY136" s="1"/>
      <c r="HHZ136" s="90"/>
      <c r="HIA136" s="91"/>
      <c r="HIB136" s="95"/>
      <c r="HIC136" s="94"/>
      <c r="HID136" s="1"/>
      <c r="HIE136" s="90"/>
      <c r="HIF136" s="91"/>
      <c r="HIG136" s="95"/>
      <c r="HIH136" s="94"/>
      <c r="HII136" s="1"/>
      <c r="HIJ136" s="90"/>
      <c r="HIK136" s="91"/>
      <c r="HIL136" s="95"/>
      <c r="HIM136" s="94"/>
      <c r="HIN136" s="1"/>
      <c r="HIO136" s="90"/>
      <c r="HIP136" s="91"/>
      <c r="HIQ136" s="95"/>
      <c r="HIR136" s="94"/>
      <c r="HIS136" s="1"/>
      <c r="HIT136" s="90"/>
      <c r="HIU136" s="91"/>
      <c r="HIV136" s="95"/>
      <c r="HIW136" s="94"/>
      <c r="HIX136" s="1"/>
      <c r="HIY136" s="90"/>
      <c r="HIZ136" s="91"/>
      <c r="HJA136" s="95"/>
      <c r="HJB136" s="94"/>
      <c r="HJC136" s="1"/>
      <c r="HJD136" s="90"/>
      <c r="HJE136" s="91"/>
      <c r="HJF136" s="95"/>
      <c r="HJG136" s="94"/>
      <c r="HJH136" s="1"/>
      <c r="HJI136" s="90"/>
      <c r="HJJ136" s="91"/>
      <c r="HJK136" s="95"/>
      <c r="HJL136" s="94"/>
      <c r="HJM136" s="1"/>
      <c r="HJN136" s="90"/>
      <c r="HJO136" s="91"/>
      <c r="HJP136" s="95"/>
      <c r="HJQ136" s="94"/>
      <c r="HJR136" s="1"/>
      <c r="HJS136" s="90"/>
      <c r="HJT136" s="91"/>
      <c r="HJU136" s="95"/>
      <c r="HJV136" s="94"/>
      <c r="HJW136" s="1"/>
      <c r="HJX136" s="90"/>
      <c r="HJY136" s="91"/>
      <c r="HJZ136" s="95"/>
      <c r="HKA136" s="94"/>
      <c r="HKB136" s="1"/>
      <c r="HKC136" s="90"/>
      <c r="HKD136" s="91"/>
      <c r="HKE136" s="95"/>
      <c r="HKF136" s="94"/>
      <c r="HKG136" s="1"/>
      <c r="HKH136" s="90"/>
      <c r="HKI136" s="91"/>
      <c r="HKJ136" s="95"/>
      <c r="HKK136" s="94"/>
      <c r="HKL136" s="1"/>
      <c r="HKM136" s="90"/>
      <c r="HKN136" s="91"/>
      <c r="HKO136" s="95"/>
      <c r="HKP136" s="94"/>
      <c r="HKQ136" s="1"/>
      <c r="HKR136" s="90"/>
      <c r="HKS136" s="91"/>
      <c r="HKT136" s="95"/>
      <c r="HKU136" s="94"/>
      <c r="HKV136" s="1"/>
      <c r="HKW136" s="90"/>
      <c r="HKX136" s="91"/>
      <c r="HKY136" s="95"/>
      <c r="HKZ136" s="94"/>
      <c r="HLA136" s="1"/>
      <c r="HLB136" s="90"/>
      <c r="HLC136" s="91"/>
      <c r="HLD136" s="95"/>
      <c r="HLE136" s="94"/>
      <c r="HLF136" s="1"/>
      <c r="HLG136" s="90"/>
      <c r="HLH136" s="91"/>
      <c r="HLI136" s="95"/>
      <c r="HLJ136" s="94"/>
      <c r="HLK136" s="1"/>
      <c r="HLL136" s="90"/>
      <c r="HLM136" s="91"/>
      <c r="HLN136" s="95"/>
      <c r="HLO136" s="94"/>
      <c r="HLP136" s="1"/>
      <c r="HLQ136" s="90"/>
      <c r="HLR136" s="91"/>
      <c r="HLS136" s="95"/>
      <c r="HLT136" s="94"/>
      <c r="HLU136" s="1"/>
      <c r="HLV136" s="90"/>
      <c r="HLW136" s="91"/>
      <c r="HLX136" s="95"/>
      <c r="HLY136" s="94"/>
      <c r="HLZ136" s="1"/>
      <c r="HMA136" s="90"/>
      <c r="HMB136" s="91"/>
      <c r="HMC136" s="95"/>
      <c r="HMD136" s="94"/>
      <c r="HME136" s="1"/>
      <c r="HMF136" s="90"/>
      <c r="HMG136" s="91"/>
      <c r="HMH136" s="95"/>
      <c r="HMI136" s="94"/>
      <c r="HMJ136" s="1"/>
      <c r="HMK136" s="90"/>
      <c r="HML136" s="91"/>
      <c r="HMM136" s="95"/>
      <c r="HMN136" s="94"/>
      <c r="HMO136" s="1"/>
      <c r="HMP136" s="90"/>
      <c r="HMQ136" s="91"/>
      <c r="HMR136" s="95"/>
      <c r="HMS136" s="94"/>
      <c r="HMT136" s="1"/>
      <c r="HMU136" s="90"/>
      <c r="HMV136" s="91"/>
      <c r="HMW136" s="95"/>
      <c r="HMX136" s="94"/>
      <c r="HMY136" s="1"/>
      <c r="HMZ136" s="90"/>
      <c r="HNA136" s="91"/>
      <c r="HNB136" s="95"/>
      <c r="HNC136" s="94"/>
      <c r="HND136" s="1"/>
      <c r="HNE136" s="90"/>
      <c r="HNF136" s="91"/>
      <c r="HNG136" s="95"/>
      <c r="HNH136" s="94"/>
      <c r="HNI136" s="1"/>
      <c r="HNJ136" s="90"/>
      <c r="HNK136" s="91"/>
      <c r="HNL136" s="95"/>
      <c r="HNM136" s="94"/>
      <c r="HNN136" s="1"/>
      <c r="HNO136" s="90"/>
      <c r="HNP136" s="91"/>
      <c r="HNQ136" s="95"/>
      <c r="HNR136" s="94"/>
      <c r="HNS136" s="1"/>
      <c r="HNT136" s="90"/>
      <c r="HNU136" s="91"/>
      <c r="HNV136" s="95"/>
      <c r="HNW136" s="94"/>
      <c r="HNX136" s="1"/>
      <c r="HNY136" s="90"/>
      <c r="HNZ136" s="91"/>
      <c r="HOA136" s="95"/>
      <c r="HOB136" s="94"/>
      <c r="HOC136" s="1"/>
      <c r="HOD136" s="90"/>
      <c r="HOE136" s="91"/>
      <c r="HOF136" s="95"/>
      <c r="HOG136" s="94"/>
      <c r="HOH136" s="1"/>
      <c r="HOI136" s="90"/>
      <c r="HOJ136" s="91"/>
      <c r="HOK136" s="95"/>
      <c r="HOL136" s="94"/>
      <c r="HOM136" s="1"/>
      <c r="HON136" s="90"/>
      <c r="HOO136" s="91"/>
      <c r="HOP136" s="95"/>
      <c r="HOQ136" s="94"/>
      <c r="HOR136" s="1"/>
      <c r="HOS136" s="90"/>
      <c r="HOT136" s="91"/>
      <c r="HOU136" s="95"/>
      <c r="HOV136" s="94"/>
      <c r="HOW136" s="1"/>
      <c r="HOX136" s="90"/>
      <c r="HOY136" s="91"/>
      <c r="HOZ136" s="95"/>
      <c r="HPA136" s="94"/>
      <c r="HPB136" s="1"/>
      <c r="HPC136" s="90"/>
      <c r="HPD136" s="91"/>
      <c r="HPE136" s="95"/>
      <c r="HPF136" s="94"/>
      <c r="HPG136" s="1"/>
      <c r="HPH136" s="90"/>
      <c r="HPI136" s="91"/>
      <c r="HPJ136" s="95"/>
      <c r="HPK136" s="94"/>
      <c r="HPL136" s="1"/>
      <c r="HPM136" s="90"/>
      <c r="HPN136" s="91"/>
      <c r="HPO136" s="95"/>
      <c r="HPP136" s="94"/>
      <c r="HPQ136" s="1"/>
      <c r="HPR136" s="90"/>
      <c r="HPS136" s="91"/>
      <c r="HPT136" s="95"/>
      <c r="HPU136" s="94"/>
      <c r="HPV136" s="1"/>
      <c r="HPW136" s="90"/>
      <c r="HPX136" s="91"/>
      <c r="HPY136" s="95"/>
      <c r="HPZ136" s="94"/>
      <c r="HQA136" s="1"/>
      <c r="HQB136" s="90"/>
      <c r="HQC136" s="91"/>
      <c r="HQD136" s="95"/>
      <c r="HQE136" s="94"/>
      <c r="HQF136" s="1"/>
      <c r="HQG136" s="90"/>
      <c r="HQH136" s="91"/>
      <c r="HQI136" s="95"/>
      <c r="HQJ136" s="94"/>
      <c r="HQK136" s="1"/>
      <c r="HQL136" s="90"/>
      <c r="HQM136" s="91"/>
      <c r="HQN136" s="95"/>
      <c r="HQO136" s="94"/>
      <c r="HQP136" s="1"/>
      <c r="HQQ136" s="90"/>
      <c r="HQR136" s="91"/>
      <c r="HQS136" s="95"/>
      <c r="HQT136" s="94"/>
      <c r="HQU136" s="1"/>
      <c r="HQV136" s="90"/>
      <c r="HQW136" s="91"/>
      <c r="HQX136" s="95"/>
      <c r="HQY136" s="94"/>
      <c r="HQZ136" s="1"/>
      <c r="HRA136" s="90"/>
      <c r="HRB136" s="91"/>
      <c r="HRC136" s="95"/>
      <c r="HRD136" s="94"/>
      <c r="HRE136" s="1"/>
      <c r="HRF136" s="90"/>
      <c r="HRG136" s="91"/>
      <c r="HRH136" s="95"/>
      <c r="HRI136" s="94"/>
      <c r="HRJ136" s="1"/>
      <c r="HRK136" s="90"/>
      <c r="HRL136" s="91"/>
      <c r="HRM136" s="95"/>
      <c r="HRN136" s="94"/>
      <c r="HRO136" s="1"/>
      <c r="HRP136" s="90"/>
      <c r="HRQ136" s="91"/>
      <c r="HRR136" s="95"/>
      <c r="HRS136" s="94"/>
      <c r="HRT136" s="1"/>
      <c r="HRU136" s="90"/>
      <c r="HRV136" s="91"/>
      <c r="HRW136" s="95"/>
      <c r="HRX136" s="94"/>
      <c r="HRY136" s="1"/>
      <c r="HRZ136" s="90"/>
      <c r="HSA136" s="91"/>
      <c r="HSB136" s="95"/>
      <c r="HSC136" s="94"/>
      <c r="HSD136" s="1"/>
      <c r="HSE136" s="90"/>
      <c r="HSF136" s="91"/>
      <c r="HSG136" s="95"/>
      <c r="HSH136" s="94"/>
      <c r="HSI136" s="1"/>
      <c r="HSJ136" s="90"/>
      <c r="HSK136" s="91"/>
      <c r="HSL136" s="95"/>
      <c r="HSM136" s="94"/>
      <c r="HSN136" s="1"/>
      <c r="HSO136" s="90"/>
      <c r="HSP136" s="91"/>
      <c r="HSQ136" s="95"/>
      <c r="HSR136" s="94"/>
      <c r="HSS136" s="1"/>
      <c r="HST136" s="90"/>
      <c r="HSU136" s="91"/>
      <c r="HSV136" s="95"/>
      <c r="HSW136" s="94"/>
      <c r="HSX136" s="1"/>
      <c r="HSY136" s="90"/>
      <c r="HSZ136" s="91"/>
      <c r="HTA136" s="95"/>
      <c r="HTB136" s="94"/>
      <c r="HTC136" s="1"/>
      <c r="HTD136" s="90"/>
      <c r="HTE136" s="91"/>
      <c r="HTF136" s="95"/>
      <c r="HTG136" s="94"/>
      <c r="HTH136" s="1"/>
      <c r="HTI136" s="90"/>
      <c r="HTJ136" s="91"/>
      <c r="HTK136" s="95"/>
      <c r="HTL136" s="94"/>
      <c r="HTM136" s="1"/>
      <c r="HTN136" s="90"/>
      <c r="HTO136" s="91"/>
      <c r="HTP136" s="95"/>
      <c r="HTQ136" s="94"/>
      <c r="HTR136" s="1"/>
      <c r="HTS136" s="90"/>
      <c r="HTT136" s="91"/>
      <c r="HTU136" s="95"/>
      <c r="HTV136" s="94"/>
      <c r="HTW136" s="1"/>
      <c r="HTX136" s="90"/>
      <c r="HTY136" s="91"/>
      <c r="HTZ136" s="95"/>
      <c r="HUA136" s="94"/>
      <c r="HUB136" s="1"/>
      <c r="HUC136" s="90"/>
      <c r="HUD136" s="91"/>
      <c r="HUE136" s="95"/>
      <c r="HUF136" s="94"/>
      <c r="HUG136" s="1"/>
      <c r="HUH136" s="90"/>
      <c r="HUI136" s="91"/>
      <c r="HUJ136" s="95"/>
      <c r="HUK136" s="94"/>
      <c r="HUL136" s="1"/>
      <c r="HUM136" s="90"/>
      <c r="HUN136" s="91"/>
      <c r="HUO136" s="95"/>
      <c r="HUP136" s="94"/>
      <c r="HUQ136" s="1"/>
      <c r="HUR136" s="90"/>
      <c r="HUS136" s="91"/>
      <c r="HUT136" s="95"/>
      <c r="HUU136" s="94"/>
      <c r="HUV136" s="1"/>
      <c r="HUW136" s="90"/>
      <c r="HUX136" s="91"/>
      <c r="HUY136" s="95"/>
      <c r="HUZ136" s="94"/>
      <c r="HVA136" s="1"/>
      <c r="HVB136" s="90"/>
      <c r="HVC136" s="91"/>
      <c r="HVD136" s="95"/>
      <c r="HVE136" s="94"/>
      <c r="HVF136" s="1"/>
      <c r="HVG136" s="90"/>
      <c r="HVH136" s="91"/>
      <c r="HVI136" s="95"/>
      <c r="HVJ136" s="94"/>
      <c r="HVK136" s="1"/>
      <c r="HVL136" s="90"/>
      <c r="HVM136" s="91"/>
      <c r="HVN136" s="95"/>
      <c r="HVO136" s="94"/>
      <c r="HVP136" s="1"/>
      <c r="HVQ136" s="90"/>
      <c r="HVR136" s="91"/>
      <c r="HVS136" s="95"/>
      <c r="HVT136" s="94"/>
      <c r="HVU136" s="1"/>
      <c r="HVV136" s="90"/>
      <c r="HVW136" s="91"/>
      <c r="HVX136" s="95"/>
      <c r="HVY136" s="94"/>
      <c r="HVZ136" s="1"/>
      <c r="HWA136" s="90"/>
      <c r="HWB136" s="91"/>
      <c r="HWC136" s="95"/>
      <c r="HWD136" s="94"/>
      <c r="HWE136" s="1"/>
      <c r="HWF136" s="90"/>
      <c r="HWG136" s="91"/>
      <c r="HWH136" s="95"/>
      <c r="HWI136" s="94"/>
      <c r="HWJ136" s="1"/>
      <c r="HWK136" s="90"/>
      <c r="HWL136" s="91"/>
      <c r="HWM136" s="95"/>
      <c r="HWN136" s="94"/>
      <c r="HWO136" s="1"/>
      <c r="HWP136" s="90"/>
      <c r="HWQ136" s="91"/>
      <c r="HWR136" s="95"/>
      <c r="HWS136" s="94"/>
      <c r="HWT136" s="1"/>
      <c r="HWU136" s="90"/>
      <c r="HWV136" s="91"/>
      <c r="HWW136" s="95"/>
      <c r="HWX136" s="94"/>
      <c r="HWY136" s="1"/>
      <c r="HWZ136" s="90"/>
      <c r="HXA136" s="91"/>
      <c r="HXB136" s="95"/>
      <c r="HXC136" s="94"/>
      <c r="HXD136" s="1"/>
      <c r="HXE136" s="90"/>
      <c r="HXF136" s="91"/>
      <c r="HXG136" s="95"/>
      <c r="HXH136" s="94"/>
      <c r="HXI136" s="1"/>
      <c r="HXJ136" s="90"/>
      <c r="HXK136" s="91"/>
      <c r="HXL136" s="95"/>
      <c r="HXM136" s="94"/>
      <c r="HXN136" s="1"/>
      <c r="HXO136" s="90"/>
      <c r="HXP136" s="91"/>
      <c r="HXQ136" s="95"/>
      <c r="HXR136" s="94"/>
      <c r="HXS136" s="1"/>
      <c r="HXT136" s="90"/>
      <c r="HXU136" s="91"/>
      <c r="HXV136" s="95"/>
      <c r="HXW136" s="94"/>
      <c r="HXX136" s="1"/>
      <c r="HXY136" s="90"/>
      <c r="HXZ136" s="91"/>
      <c r="HYA136" s="95"/>
      <c r="HYB136" s="94"/>
      <c r="HYC136" s="1"/>
      <c r="HYD136" s="90"/>
      <c r="HYE136" s="91"/>
      <c r="HYF136" s="95"/>
      <c r="HYG136" s="94"/>
      <c r="HYH136" s="1"/>
      <c r="HYI136" s="90"/>
      <c r="HYJ136" s="91"/>
      <c r="HYK136" s="95"/>
      <c r="HYL136" s="94"/>
      <c r="HYM136" s="1"/>
      <c r="HYN136" s="90"/>
      <c r="HYO136" s="91"/>
      <c r="HYP136" s="95"/>
      <c r="HYQ136" s="94"/>
      <c r="HYR136" s="1"/>
      <c r="HYS136" s="90"/>
      <c r="HYT136" s="91"/>
      <c r="HYU136" s="95"/>
      <c r="HYV136" s="94"/>
      <c r="HYW136" s="1"/>
      <c r="HYX136" s="90"/>
      <c r="HYY136" s="91"/>
      <c r="HYZ136" s="95"/>
      <c r="HZA136" s="94"/>
      <c r="HZB136" s="1"/>
      <c r="HZC136" s="90"/>
      <c r="HZD136" s="91"/>
      <c r="HZE136" s="95"/>
      <c r="HZF136" s="94"/>
      <c r="HZG136" s="1"/>
      <c r="HZH136" s="90"/>
      <c r="HZI136" s="91"/>
      <c r="HZJ136" s="95"/>
      <c r="HZK136" s="94"/>
      <c r="HZL136" s="1"/>
      <c r="HZM136" s="90"/>
      <c r="HZN136" s="91"/>
      <c r="HZO136" s="95"/>
      <c r="HZP136" s="94"/>
      <c r="HZQ136" s="1"/>
      <c r="HZR136" s="90"/>
      <c r="HZS136" s="91"/>
      <c r="HZT136" s="95"/>
      <c r="HZU136" s="94"/>
      <c r="HZV136" s="1"/>
      <c r="HZW136" s="90"/>
      <c r="HZX136" s="91"/>
      <c r="HZY136" s="95"/>
      <c r="HZZ136" s="94"/>
      <c r="IAA136" s="1"/>
      <c r="IAB136" s="90"/>
      <c r="IAC136" s="91"/>
      <c r="IAD136" s="95"/>
      <c r="IAE136" s="94"/>
      <c r="IAF136" s="1"/>
      <c r="IAG136" s="90"/>
      <c r="IAH136" s="91"/>
      <c r="IAI136" s="95"/>
      <c r="IAJ136" s="94"/>
      <c r="IAK136" s="1"/>
      <c r="IAL136" s="90"/>
      <c r="IAM136" s="91"/>
      <c r="IAN136" s="95"/>
      <c r="IAO136" s="94"/>
      <c r="IAP136" s="1"/>
      <c r="IAQ136" s="90"/>
      <c r="IAR136" s="91"/>
      <c r="IAS136" s="95"/>
      <c r="IAT136" s="94"/>
      <c r="IAU136" s="1"/>
      <c r="IAV136" s="90"/>
      <c r="IAW136" s="91"/>
      <c r="IAX136" s="95"/>
      <c r="IAY136" s="94"/>
      <c r="IAZ136" s="1"/>
      <c r="IBA136" s="90"/>
      <c r="IBB136" s="91"/>
      <c r="IBC136" s="95"/>
      <c r="IBD136" s="94"/>
      <c r="IBE136" s="1"/>
      <c r="IBF136" s="90"/>
      <c r="IBG136" s="91"/>
      <c r="IBH136" s="95"/>
      <c r="IBI136" s="94"/>
      <c r="IBJ136" s="1"/>
      <c r="IBK136" s="90"/>
      <c r="IBL136" s="91"/>
      <c r="IBM136" s="95"/>
      <c r="IBN136" s="94"/>
      <c r="IBO136" s="1"/>
      <c r="IBP136" s="90"/>
      <c r="IBQ136" s="91"/>
      <c r="IBR136" s="95"/>
      <c r="IBS136" s="94"/>
      <c r="IBT136" s="1"/>
      <c r="IBU136" s="90"/>
      <c r="IBV136" s="91"/>
      <c r="IBW136" s="95"/>
      <c r="IBX136" s="94"/>
      <c r="IBY136" s="1"/>
      <c r="IBZ136" s="90"/>
      <c r="ICA136" s="91"/>
      <c r="ICB136" s="95"/>
      <c r="ICC136" s="94"/>
      <c r="ICD136" s="1"/>
      <c r="ICE136" s="90"/>
      <c r="ICF136" s="91"/>
      <c r="ICG136" s="95"/>
      <c r="ICH136" s="94"/>
      <c r="ICI136" s="1"/>
      <c r="ICJ136" s="90"/>
      <c r="ICK136" s="91"/>
      <c r="ICL136" s="95"/>
      <c r="ICM136" s="94"/>
      <c r="ICN136" s="1"/>
      <c r="ICO136" s="90"/>
      <c r="ICP136" s="91"/>
      <c r="ICQ136" s="95"/>
      <c r="ICR136" s="94"/>
      <c r="ICS136" s="1"/>
      <c r="ICT136" s="90"/>
      <c r="ICU136" s="91"/>
      <c r="ICV136" s="95"/>
      <c r="ICW136" s="94"/>
      <c r="ICX136" s="1"/>
      <c r="ICY136" s="90"/>
      <c r="ICZ136" s="91"/>
      <c r="IDA136" s="95"/>
      <c r="IDB136" s="94"/>
      <c r="IDC136" s="1"/>
      <c r="IDD136" s="90"/>
      <c r="IDE136" s="91"/>
      <c r="IDF136" s="95"/>
      <c r="IDG136" s="94"/>
      <c r="IDH136" s="1"/>
      <c r="IDI136" s="90"/>
      <c r="IDJ136" s="91"/>
      <c r="IDK136" s="95"/>
      <c r="IDL136" s="94"/>
      <c r="IDM136" s="1"/>
      <c r="IDN136" s="90"/>
      <c r="IDO136" s="91"/>
      <c r="IDP136" s="95"/>
      <c r="IDQ136" s="94"/>
      <c r="IDR136" s="1"/>
      <c r="IDS136" s="90"/>
      <c r="IDT136" s="91"/>
      <c r="IDU136" s="95"/>
      <c r="IDV136" s="94"/>
      <c r="IDW136" s="1"/>
      <c r="IDX136" s="90"/>
      <c r="IDY136" s="91"/>
      <c r="IDZ136" s="95"/>
      <c r="IEA136" s="94"/>
      <c r="IEB136" s="1"/>
      <c r="IEC136" s="90"/>
      <c r="IED136" s="91"/>
      <c r="IEE136" s="95"/>
      <c r="IEF136" s="94"/>
      <c r="IEG136" s="1"/>
      <c r="IEH136" s="90"/>
      <c r="IEI136" s="91"/>
      <c r="IEJ136" s="95"/>
      <c r="IEK136" s="94"/>
      <c r="IEL136" s="1"/>
      <c r="IEM136" s="90"/>
      <c r="IEN136" s="91"/>
      <c r="IEO136" s="95"/>
      <c r="IEP136" s="94"/>
      <c r="IEQ136" s="1"/>
      <c r="IER136" s="90"/>
      <c r="IES136" s="91"/>
      <c r="IET136" s="95"/>
      <c r="IEU136" s="94"/>
      <c r="IEV136" s="1"/>
      <c r="IEW136" s="90"/>
      <c r="IEX136" s="91"/>
      <c r="IEY136" s="95"/>
      <c r="IEZ136" s="94"/>
      <c r="IFA136" s="1"/>
      <c r="IFB136" s="90"/>
      <c r="IFC136" s="91"/>
      <c r="IFD136" s="95"/>
      <c r="IFE136" s="94"/>
      <c r="IFF136" s="1"/>
      <c r="IFG136" s="90"/>
      <c r="IFH136" s="91"/>
      <c r="IFI136" s="95"/>
      <c r="IFJ136" s="94"/>
      <c r="IFK136" s="1"/>
      <c r="IFL136" s="90"/>
      <c r="IFM136" s="91"/>
      <c r="IFN136" s="95"/>
      <c r="IFO136" s="94"/>
      <c r="IFP136" s="1"/>
      <c r="IFQ136" s="90"/>
      <c r="IFR136" s="91"/>
      <c r="IFS136" s="95"/>
      <c r="IFT136" s="94"/>
      <c r="IFU136" s="1"/>
      <c r="IFV136" s="90"/>
      <c r="IFW136" s="91"/>
      <c r="IFX136" s="95"/>
      <c r="IFY136" s="94"/>
      <c r="IFZ136" s="1"/>
      <c r="IGA136" s="90"/>
      <c r="IGB136" s="91"/>
      <c r="IGC136" s="95"/>
      <c r="IGD136" s="94"/>
      <c r="IGE136" s="1"/>
      <c r="IGF136" s="90"/>
      <c r="IGG136" s="91"/>
      <c r="IGH136" s="95"/>
      <c r="IGI136" s="94"/>
      <c r="IGJ136" s="1"/>
      <c r="IGK136" s="90"/>
      <c r="IGL136" s="91"/>
      <c r="IGM136" s="95"/>
      <c r="IGN136" s="94"/>
      <c r="IGO136" s="1"/>
      <c r="IGP136" s="90"/>
      <c r="IGQ136" s="91"/>
      <c r="IGR136" s="95"/>
      <c r="IGS136" s="94"/>
      <c r="IGT136" s="1"/>
      <c r="IGU136" s="90"/>
      <c r="IGV136" s="91"/>
      <c r="IGW136" s="95"/>
      <c r="IGX136" s="94"/>
      <c r="IGY136" s="1"/>
      <c r="IGZ136" s="90"/>
      <c r="IHA136" s="91"/>
      <c r="IHB136" s="95"/>
      <c r="IHC136" s="94"/>
      <c r="IHD136" s="1"/>
      <c r="IHE136" s="90"/>
      <c r="IHF136" s="91"/>
      <c r="IHG136" s="95"/>
      <c r="IHH136" s="94"/>
      <c r="IHI136" s="1"/>
      <c r="IHJ136" s="90"/>
      <c r="IHK136" s="91"/>
      <c r="IHL136" s="95"/>
      <c r="IHM136" s="94"/>
      <c r="IHN136" s="1"/>
      <c r="IHO136" s="90"/>
      <c r="IHP136" s="91"/>
      <c r="IHQ136" s="95"/>
      <c r="IHR136" s="94"/>
      <c r="IHS136" s="1"/>
      <c r="IHT136" s="90"/>
      <c r="IHU136" s="91"/>
      <c r="IHV136" s="95"/>
      <c r="IHW136" s="94"/>
      <c r="IHX136" s="1"/>
      <c r="IHY136" s="90"/>
      <c r="IHZ136" s="91"/>
      <c r="IIA136" s="95"/>
      <c r="IIB136" s="94"/>
      <c r="IIC136" s="1"/>
      <c r="IID136" s="90"/>
      <c r="IIE136" s="91"/>
      <c r="IIF136" s="95"/>
      <c r="IIG136" s="94"/>
      <c r="IIH136" s="1"/>
      <c r="III136" s="90"/>
      <c r="IIJ136" s="91"/>
      <c r="IIK136" s="95"/>
      <c r="IIL136" s="94"/>
      <c r="IIM136" s="1"/>
      <c r="IIN136" s="90"/>
      <c r="IIO136" s="91"/>
      <c r="IIP136" s="95"/>
      <c r="IIQ136" s="94"/>
      <c r="IIR136" s="1"/>
      <c r="IIS136" s="90"/>
      <c r="IIT136" s="91"/>
      <c r="IIU136" s="95"/>
      <c r="IIV136" s="94"/>
      <c r="IIW136" s="1"/>
      <c r="IIX136" s="90"/>
      <c r="IIY136" s="91"/>
      <c r="IIZ136" s="95"/>
      <c r="IJA136" s="94"/>
      <c r="IJB136" s="1"/>
      <c r="IJC136" s="90"/>
      <c r="IJD136" s="91"/>
      <c r="IJE136" s="95"/>
      <c r="IJF136" s="94"/>
      <c r="IJG136" s="1"/>
      <c r="IJH136" s="90"/>
      <c r="IJI136" s="91"/>
      <c r="IJJ136" s="95"/>
      <c r="IJK136" s="94"/>
      <c r="IJL136" s="1"/>
      <c r="IJM136" s="90"/>
      <c r="IJN136" s="91"/>
      <c r="IJO136" s="95"/>
      <c r="IJP136" s="94"/>
      <c r="IJQ136" s="1"/>
      <c r="IJR136" s="90"/>
      <c r="IJS136" s="91"/>
      <c r="IJT136" s="95"/>
      <c r="IJU136" s="94"/>
      <c r="IJV136" s="1"/>
      <c r="IJW136" s="90"/>
      <c r="IJX136" s="91"/>
      <c r="IJY136" s="95"/>
      <c r="IJZ136" s="94"/>
      <c r="IKA136" s="1"/>
      <c r="IKB136" s="90"/>
      <c r="IKC136" s="91"/>
      <c r="IKD136" s="95"/>
      <c r="IKE136" s="94"/>
      <c r="IKF136" s="1"/>
      <c r="IKG136" s="90"/>
      <c r="IKH136" s="91"/>
      <c r="IKI136" s="95"/>
      <c r="IKJ136" s="94"/>
      <c r="IKK136" s="1"/>
      <c r="IKL136" s="90"/>
      <c r="IKM136" s="91"/>
      <c r="IKN136" s="95"/>
      <c r="IKO136" s="94"/>
      <c r="IKP136" s="1"/>
      <c r="IKQ136" s="90"/>
      <c r="IKR136" s="91"/>
      <c r="IKS136" s="95"/>
      <c r="IKT136" s="94"/>
      <c r="IKU136" s="1"/>
      <c r="IKV136" s="90"/>
      <c r="IKW136" s="91"/>
      <c r="IKX136" s="95"/>
      <c r="IKY136" s="94"/>
      <c r="IKZ136" s="1"/>
      <c r="ILA136" s="90"/>
      <c r="ILB136" s="91"/>
      <c r="ILC136" s="95"/>
      <c r="ILD136" s="94"/>
      <c r="ILE136" s="1"/>
      <c r="ILF136" s="90"/>
      <c r="ILG136" s="91"/>
      <c r="ILH136" s="95"/>
      <c r="ILI136" s="94"/>
      <c r="ILJ136" s="1"/>
      <c r="ILK136" s="90"/>
      <c r="ILL136" s="91"/>
      <c r="ILM136" s="95"/>
      <c r="ILN136" s="94"/>
      <c r="ILO136" s="1"/>
      <c r="ILP136" s="90"/>
      <c r="ILQ136" s="91"/>
      <c r="ILR136" s="95"/>
      <c r="ILS136" s="94"/>
      <c r="ILT136" s="1"/>
      <c r="ILU136" s="90"/>
      <c r="ILV136" s="91"/>
      <c r="ILW136" s="95"/>
      <c r="ILX136" s="94"/>
      <c r="ILY136" s="1"/>
      <c r="ILZ136" s="90"/>
      <c r="IMA136" s="91"/>
      <c r="IMB136" s="95"/>
      <c r="IMC136" s="94"/>
      <c r="IMD136" s="1"/>
      <c r="IME136" s="90"/>
      <c r="IMF136" s="91"/>
      <c r="IMG136" s="95"/>
      <c r="IMH136" s="94"/>
      <c r="IMI136" s="1"/>
      <c r="IMJ136" s="90"/>
      <c r="IMK136" s="91"/>
      <c r="IML136" s="95"/>
      <c r="IMM136" s="94"/>
      <c r="IMN136" s="1"/>
      <c r="IMO136" s="90"/>
      <c r="IMP136" s="91"/>
      <c r="IMQ136" s="95"/>
      <c r="IMR136" s="94"/>
      <c r="IMS136" s="1"/>
      <c r="IMT136" s="90"/>
      <c r="IMU136" s="91"/>
      <c r="IMV136" s="95"/>
      <c r="IMW136" s="94"/>
      <c r="IMX136" s="1"/>
      <c r="IMY136" s="90"/>
      <c r="IMZ136" s="91"/>
      <c r="INA136" s="95"/>
      <c r="INB136" s="94"/>
      <c r="INC136" s="1"/>
      <c r="IND136" s="90"/>
      <c r="INE136" s="91"/>
      <c r="INF136" s="95"/>
      <c r="ING136" s="94"/>
      <c r="INH136" s="1"/>
      <c r="INI136" s="90"/>
      <c r="INJ136" s="91"/>
      <c r="INK136" s="95"/>
      <c r="INL136" s="94"/>
      <c r="INM136" s="1"/>
      <c r="INN136" s="90"/>
      <c r="INO136" s="91"/>
      <c r="INP136" s="95"/>
      <c r="INQ136" s="94"/>
      <c r="INR136" s="1"/>
      <c r="INS136" s="90"/>
      <c r="INT136" s="91"/>
      <c r="INU136" s="95"/>
      <c r="INV136" s="94"/>
      <c r="INW136" s="1"/>
      <c r="INX136" s="90"/>
      <c r="INY136" s="91"/>
      <c r="INZ136" s="95"/>
      <c r="IOA136" s="94"/>
      <c r="IOB136" s="1"/>
      <c r="IOC136" s="90"/>
      <c r="IOD136" s="91"/>
      <c r="IOE136" s="95"/>
      <c r="IOF136" s="94"/>
      <c r="IOG136" s="1"/>
      <c r="IOH136" s="90"/>
      <c r="IOI136" s="91"/>
      <c r="IOJ136" s="95"/>
      <c r="IOK136" s="94"/>
      <c r="IOL136" s="1"/>
      <c r="IOM136" s="90"/>
      <c r="ION136" s="91"/>
      <c r="IOO136" s="95"/>
      <c r="IOP136" s="94"/>
      <c r="IOQ136" s="1"/>
      <c r="IOR136" s="90"/>
      <c r="IOS136" s="91"/>
      <c r="IOT136" s="95"/>
      <c r="IOU136" s="94"/>
      <c r="IOV136" s="1"/>
      <c r="IOW136" s="90"/>
      <c r="IOX136" s="91"/>
      <c r="IOY136" s="95"/>
      <c r="IOZ136" s="94"/>
      <c r="IPA136" s="1"/>
      <c r="IPB136" s="90"/>
      <c r="IPC136" s="91"/>
      <c r="IPD136" s="95"/>
      <c r="IPE136" s="94"/>
      <c r="IPF136" s="1"/>
      <c r="IPG136" s="90"/>
      <c r="IPH136" s="91"/>
      <c r="IPI136" s="95"/>
      <c r="IPJ136" s="94"/>
      <c r="IPK136" s="1"/>
      <c r="IPL136" s="90"/>
      <c r="IPM136" s="91"/>
      <c r="IPN136" s="95"/>
      <c r="IPO136" s="94"/>
      <c r="IPP136" s="1"/>
      <c r="IPQ136" s="90"/>
      <c r="IPR136" s="91"/>
      <c r="IPS136" s="95"/>
      <c r="IPT136" s="94"/>
      <c r="IPU136" s="1"/>
      <c r="IPV136" s="90"/>
      <c r="IPW136" s="91"/>
      <c r="IPX136" s="95"/>
      <c r="IPY136" s="94"/>
      <c r="IPZ136" s="1"/>
      <c r="IQA136" s="90"/>
      <c r="IQB136" s="91"/>
      <c r="IQC136" s="95"/>
      <c r="IQD136" s="94"/>
      <c r="IQE136" s="1"/>
      <c r="IQF136" s="90"/>
      <c r="IQG136" s="91"/>
      <c r="IQH136" s="95"/>
      <c r="IQI136" s="94"/>
      <c r="IQJ136" s="1"/>
      <c r="IQK136" s="90"/>
      <c r="IQL136" s="91"/>
      <c r="IQM136" s="95"/>
      <c r="IQN136" s="94"/>
      <c r="IQO136" s="1"/>
      <c r="IQP136" s="90"/>
      <c r="IQQ136" s="91"/>
      <c r="IQR136" s="95"/>
      <c r="IQS136" s="94"/>
      <c r="IQT136" s="1"/>
      <c r="IQU136" s="90"/>
      <c r="IQV136" s="91"/>
      <c r="IQW136" s="95"/>
      <c r="IQX136" s="94"/>
      <c r="IQY136" s="1"/>
      <c r="IQZ136" s="90"/>
      <c r="IRA136" s="91"/>
      <c r="IRB136" s="95"/>
      <c r="IRC136" s="94"/>
      <c r="IRD136" s="1"/>
      <c r="IRE136" s="90"/>
      <c r="IRF136" s="91"/>
      <c r="IRG136" s="95"/>
      <c r="IRH136" s="94"/>
      <c r="IRI136" s="1"/>
      <c r="IRJ136" s="90"/>
      <c r="IRK136" s="91"/>
      <c r="IRL136" s="95"/>
      <c r="IRM136" s="94"/>
      <c r="IRN136" s="1"/>
      <c r="IRO136" s="90"/>
      <c r="IRP136" s="91"/>
      <c r="IRQ136" s="95"/>
      <c r="IRR136" s="94"/>
      <c r="IRS136" s="1"/>
      <c r="IRT136" s="90"/>
      <c r="IRU136" s="91"/>
      <c r="IRV136" s="95"/>
      <c r="IRW136" s="94"/>
      <c r="IRX136" s="1"/>
      <c r="IRY136" s="90"/>
      <c r="IRZ136" s="91"/>
      <c r="ISA136" s="95"/>
      <c r="ISB136" s="94"/>
      <c r="ISC136" s="1"/>
      <c r="ISD136" s="90"/>
      <c r="ISE136" s="91"/>
      <c r="ISF136" s="95"/>
      <c r="ISG136" s="94"/>
      <c r="ISH136" s="1"/>
      <c r="ISI136" s="90"/>
      <c r="ISJ136" s="91"/>
      <c r="ISK136" s="95"/>
      <c r="ISL136" s="94"/>
      <c r="ISM136" s="1"/>
      <c r="ISN136" s="90"/>
      <c r="ISO136" s="91"/>
      <c r="ISP136" s="95"/>
      <c r="ISQ136" s="94"/>
      <c r="ISR136" s="1"/>
      <c r="ISS136" s="90"/>
      <c r="IST136" s="91"/>
      <c r="ISU136" s="95"/>
      <c r="ISV136" s="94"/>
      <c r="ISW136" s="1"/>
      <c r="ISX136" s="90"/>
      <c r="ISY136" s="91"/>
      <c r="ISZ136" s="95"/>
      <c r="ITA136" s="94"/>
      <c r="ITB136" s="1"/>
      <c r="ITC136" s="90"/>
      <c r="ITD136" s="91"/>
      <c r="ITE136" s="95"/>
      <c r="ITF136" s="94"/>
      <c r="ITG136" s="1"/>
      <c r="ITH136" s="90"/>
      <c r="ITI136" s="91"/>
      <c r="ITJ136" s="95"/>
      <c r="ITK136" s="94"/>
      <c r="ITL136" s="1"/>
      <c r="ITM136" s="90"/>
      <c r="ITN136" s="91"/>
      <c r="ITO136" s="95"/>
      <c r="ITP136" s="94"/>
      <c r="ITQ136" s="1"/>
      <c r="ITR136" s="90"/>
      <c r="ITS136" s="91"/>
      <c r="ITT136" s="95"/>
      <c r="ITU136" s="94"/>
      <c r="ITV136" s="1"/>
      <c r="ITW136" s="90"/>
      <c r="ITX136" s="91"/>
      <c r="ITY136" s="95"/>
      <c r="ITZ136" s="94"/>
      <c r="IUA136" s="1"/>
      <c r="IUB136" s="90"/>
      <c r="IUC136" s="91"/>
      <c r="IUD136" s="95"/>
      <c r="IUE136" s="94"/>
      <c r="IUF136" s="1"/>
      <c r="IUG136" s="90"/>
      <c r="IUH136" s="91"/>
      <c r="IUI136" s="95"/>
      <c r="IUJ136" s="94"/>
      <c r="IUK136" s="1"/>
      <c r="IUL136" s="90"/>
      <c r="IUM136" s="91"/>
      <c r="IUN136" s="95"/>
      <c r="IUO136" s="94"/>
      <c r="IUP136" s="1"/>
      <c r="IUQ136" s="90"/>
      <c r="IUR136" s="91"/>
      <c r="IUS136" s="95"/>
      <c r="IUT136" s="94"/>
      <c r="IUU136" s="1"/>
      <c r="IUV136" s="90"/>
      <c r="IUW136" s="91"/>
      <c r="IUX136" s="95"/>
      <c r="IUY136" s="94"/>
      <c r="IUZ136" s="1"/>
      <c r="IVA136" s="90"/>
      <c r="IVB136" s="91"/>
      <c r="IVC136" s="95"/>
      <c r="IVD136" s="94"/>
      <c r="IVE136" s="1"/>
      <c r="IVF136" s="90"/>
      <c r="IVG136" s="91"/>
      <c r="IVH136" s="95"/>
      <c r="IVI136" s="94"/>
      <c r="IVJ136" s="1"/>
      <c r="IVK136" s="90"/>
      <c r="IVL136" s="91"/>
      <c r="IVM136" s="95"/>
      <c r="IVN136" s="94"/>
      <c r="IVO136" s="1"/>
      <c r="IVP136" s="90"/>
      <c r="IVQ136" s="91"/>
      <c r="IVR136" s="95"/>
      <c r="IVS136" s="94"/>
      <c r="IVT136" s="1"/>
      <c r="IVU136" s="90"/>
      <c r="IVV136" s="91"/>
      <c r="IVW136" s="95"/>
      <c r="IVX136" s="94"/>
      <c r="IVY136" s="1"/>
      <c r="IVZ136" s="90"/>
      <c r="IWA136" s="91"/>
      <c r="IWB136" s="95"/>
      <c r="IWC136" s="94"/>
      <c r="IWD136" s="1"/>
      <c r="IWE136" s="90"/>
      <c r="IWF136" s="91"/>
      <c r="IWG136" s="95"/>
      <c r="IWH136" s="94"/>
      <c r="IWI136" s="1"/>
      <c r="IWJ136" s="90"/>
      <c r="IWK136" s="91"/>
      <c r="IWL136" s="95"/>
      <c r="IWM136" s="94"/>
      <c r="IWN136" s="1"/>
      <c r="IWO136" s="90"/>
      <c r="IWP136" s="91"/>
      <c r="IWQ136" s="95"/>
      <c r="IWR136" s="94"/>
      <c r="IWS136" s="1"/>
      <c r="IWT136" s="90"/>
      <c r="IWU136" s="91"/>
      <c r="IWV136" s="95"/>
      <c r="IWW136" s="94"/>
      <c r="IWX136" s="1"/>
      <c r="IWY136" s="90"/>
      <c r="IWZ136" s="91"/>
      <c r="IXA136" s="95"/>
      <c r="IXB136" s="94"/>
      <c r="IXC136" s="1"/>
      <c r="IXD136" s="90"/>
      <c r="IXE136" s="91"/>
      <c r="IXF136" s="95"/>
      <c r="IXG136" s="94"/>
      <c r="IXH136" s="1"/>
      <c r="IXI136" s="90"/>
      <c r="IXJ136" s="91"/>
      <c r="IXK136" s="95"/>
      <c r="IXL136" s="94"/>
      <c r="IXM136" s="1"/>
      <c r="IXN136" s="90"/>
      <c r="IXO136" s="91"/>
      <c r="IXP136" s="95"/>
      <c r="IXQ136" s="94"/>
      <c r="IXR136" s="1"/>
      <c r="IXS136" s="90"/>
      <c r="IXT136" s="91"/>
      <c r="IXU136" s="95"/>
      <c r="IXV136" s="94"/>
      <c r="IXW136" s="1"/>
      <c r="IXX136" s="90"/>
      <c r="IXY136" s="91"/>
      <c r="IXZ136" s="95"/>
      <c r="IYA136" s="94"/>
      <c r="IYB136" s="1"/>
      <c r="IYC136" s="90"/>
      <c r="IYD136" s="91"/>
      <c r="IYE136" s="95"/>
      <c r="IYF136" s="94"/>
      <c r="IYG136" s="1"/>
      <c r="IYH136" s="90"/>
      <c r="IYI136" s="91"/>
      <c r="IYJ136" s="95"/>
      <c r="IYK136" s="94"/>
      <c r="IYL136" s="1"/>
      <c r="IYM136" s="90"/>
      <c r="IYN136" s="91"/>
      <c r="IYO136" s="95"/>
      <c r="IYP136" s="94"/>
      <c r="IYQ136" s="1"/>
      <c r="IYR136" s="90"/>
      <c r="IYS136" s="91"/>
      <c r="IYT136" s="95"/>
      <c r="IYU136" s="94"/>
      <c r="IYV136" s="1"/>
      <c r="IYW136" s="90"/>
      <c r="IYX136" s="91"/>
      <c r="IYY136" s="95"/>
      <c r="IYZ136" s="94"/>
      <c r="IZA136" s="1"/>
      <c r="IZB136" s="90"/>
      <c r="IZC136" s="91"/>
      <c r="IZD136" s="95"/>
      <c r="IZE136" s="94"/>
      <c r="IZF136" s="1"/>
      <c r="IZG136" s="90"/>
      <c r="IZH136" s="91"/>
      <c r="IZI136" s="95"/>
      <c r="IZJ136" s="94"/>
      <c r="IZK136" s="1"/>
      <c r="IZL136" s="90"/>
      <c r="IZM136" s="91"/>
      <c r="IZN136" s="95"/>
      <c r="IZO136" s="94"/>
      <c r="IZP136" s="1"/>
      <c r="IZQ136" s="90"/>
      <c r="IZR136" s="91"/>
      <c r="IZS136" s="95"/>
      <c r="IZT136" s="94"/>
      <c r="IZU136" s="1"/>
      <c r="IZV136" s="90"/>
      <c r="IZW136" s="91"/>
      <c r="IZX136" s="95"/>
      <c r="IZY136" s="94"/>
      <c r="IZZ136" s="1"/>
      <c r="JAA136" s="90"/>
      <c r="JAB136" s="91"/>
      <c r="JAC136" s="95"/>
      <c r="JAD136" s="94"/>
      <c r="JAE136" s="1"/>
      <c r="JAF136" s="90"/>
      <c r="JAG136" s="91"/>
      <c r="JAH136" s="95"/>
      <c r="JAI136" s="94"/>
      <c r="JAJ136" s="1"/>
      <c r="JAK136" s="90"/>
      <c r="JAL136" s="91"/>
      <c r="JAM136" s="95"/>
      <c r="JAN136" s="94"/>
      <c r="JAO136" s="1"/>
      <c r="JAP136" s="90"/>
      <c r="JAQ136" s="91"/>
      <c r="JAR136" s="95"/>
      <c r="JAS136" s="94"/>
      <c r="JAT136" s="1"/>
      <c r="JAU136" s="90"/>
      <c r="JAV136" s="91"/>
      <c r="JAW136" s="95"/>
      <c r="JAX136" s="94"/>
      <c r="JAY136" s="1"/>
      <c r="JAZ136" s="90"/>
      <c r="JBA136" s="91"/>
      <c r="JBB136" s="95"/>
      <c r="JBC136" s="94"/>
      <c r="JBD136" s="1"/>
      <c r="JBE136" s="90"/>
      <c r="JBF136" s="91"/>
      <c r="JBG136" s="95"/>
      <c r="JBH136" s="94"/>
      <c r="JBI136" s="1"/>
      <c r="JBJ136" s="90"/>
      <c r="JBK136" s="91"/>
      <c r="JBL136" s="95"/>
      <c r="JBM136" s="94"/>
      <c r="JBN136" s="1"/>
      <c r="JBO136" s="90"/>
      <c r="JBP136" s="91"/>
      <c r="JBQ136" s="95"/>
      <c r="JBR136" s="94"/>
      <c r="JBS136" s="1"/>
      <c r="JBT136" s="90"/>
      <c r="JBU136" s="91"/>
      <c r="JBV136" s="95"/>
      <c r="JBW136" s="94"/>
      <c r="JBX136" s="1"/>
      <c r="JBY136" s="90"/>
      <c r="JBZ136" s="91"/>
      <c r="JCA136" s="95"/>
      <c r="JCB136" s="94"/>
      <c r="JCC136" s="1"/>
      <c r="JCD136" s="90"/>
      <c r="JCE136" s="91"/>
      <c r="JCF136" s="95"/>
      <c r="JCG136" s="94"/>
      <c r="JCH136" s="1"/>
      <c r="JCI136" s="90"/>
      <c r="JCJ136" s="91"/>
      <c r="JCK136" s="95"/>
      <c r="JCL136" s="94"/>
      <c r="JCM136" s="1"/>
      <c r="JCN136" s="90"/>
      <c r="JCO136" s="91"/>
      <c r="JCP136" s="95"/>
      <c r="JCQ136" s="94"/>
      <c r="JCR136" s="1"/>
      <c r="JCS136" s="90"/>
      <c r="JCT136" s="91"/>
      <c r="JCU136" s="95"/>
      <c r="JCV136" s="94"/>
      <c r="JCW136" s="1"/>
      <c r="JCX136" s="90"/>
      <c r="JCY136" s="91"/>
      <c r="JCZ136" s="95"/>
      <c r="JDA136" s="94"/>
      <c r="JDB136" s="1"/>
      <c r="JDC136" s="90"/>
      <c r="JDD136" s="91"/>
      <c r="JDE136" s="95"/>
      <c r="JDF136" s="94"/>
      <c r="JDG136" s="1"/>
      <c r="JDH136" s="90"/>
      <c r="JDI136" s="91"/>
      <c r="JDJ136" s="95"/>
      <c r="JDK136" s="94"/>
      <c r="JDL136" s="1"/>
      <c r="JDM136" s="90"/>
      <c r="JDN136" s="91"/>
      <c r="JDO136" s="95"/>
      <c r="JDP136" s="94"/>
      <c r="JDQ136" s="1"/>
      <c r="JDR136" s="90"/>
      <c r="JDS136" s="91"/>
      <c r="JDT136" s="95"/>
      <c r="JDU136" s="94"/>
      <c r="JDV136" s="1"/>
      <c r="JDW136" s="90"/>
      <c r="JDX136" s="91"/>
      <c r="JDY136" s="95"/>
      <c r="JDZ136" s="94"/>
      <c r="JEA136" s="1"/>
      <c r="JEB136" s="90"/>
      <c r="JEC136" s="91"/>
      <c r="JED136" s="95"/>
      <c r="JEE136" s="94"/>
      <c r="JEF136" s="1"/>
      <c r="JEG136" s="90"/>
      <c r="JEH136" s="91"/>
      <c r="JEI136" s="95"/>
      <c r="JEJ136" s="94"/>
      <c r="JEK136" s="1"/>
      <c r="JEL136" s="90"/>
      <c r="JEM136" s="91"/>
      <c r="JEN136" s="95"/>
      <c r="JEO136" s="94"/>
      <c r="JEP136" s="1"/>
      <c r="JEQ136" s="90"/>
      <c r="JER136" s="91"/>
      <c r="JES136" s="95"/>
      <c r="JET136" s="94"/>
      <c r="JEU136" s="1"/>
      <c r="JEV136" s="90"/>
      <c r="JEW136" s="91"/>
      <c r="JEX136" s="95"/>
      <c r="JEY136" s="94"/>
      <c r="JEZ136" s="1"/>
      <c r="JFA136" s="90"/>
      <c r="JFB136" s="91"/>
      <c r="JFC136" s="95"/>
      <c r="JFD136" s="94"/>
      <c r="JFE136" s="1"/>
      <c r="JFF136" s="90"/>
      <c r="JFG136" s="91"/>
      <c r="JFH136" s="95"/>
      <c r="JFI136" s="94"/>
      <c r="JFJ136" s="1"/>
      <c r="JFK136" s="90"/>
      <c r="JFL136" s="91"/>
      <c r="JFM136" s="95"/>
      <c r="JFN136" s="94"/>
      <c r="JFO136" s="1"/>
      <c r="JFP136" s="90"/>
      <c r="JFQ136" s="91"/>
      <c r="JFR136" s="95"/>
      <c r="JFS136" s="94"/>
      <c r="JFT136" s="1"/>
      <c r="JFU136" s="90"/>
      <c r="JFV136" s="91"/>
      <c r="JFW136" s="95"/>
      <c r="JFX136" s="94"/>
      <c r="JFY136" s="1"/>
      <c r="JFZ136" s="90"/>
      <c r="JGA136" s="91"/>
      <c r="JGB136" s="95"/>
      <c r="JGC136" s="94"/>
      <c r="JGD136" s="1"/>
      <c r="JGE136" s="90"/>
      <c r="JGF136" s="91"/>
      <c r="JGG136" s="95"/>
      <c r="JGH136" s="94"/>
      <c r="JGI136" s="1"/>
      <c r="JGJ136" s="90"/>
      <c r="JGK136" s="91"/>
      <c r="JGL136" s="95"/>
      <c r="JGM136" s="94"/>
      <c r="JGN136" s="1"/>
      <c r="JGO136" s="90"/>
      <c r="JGP136" s="91"/>
      <c r="JGQ136" s="95"/>
      <c r="JGR136" s="94"/>
      <c r="JGS136" s="1"/>
      <c r="JGT136" s="90"/>
      <c r="JGU136" s="91"/>
      <c r="JGV136" s="95"/>
      <c r="JGW136" s="94"/>
      <c r="JGX136" s="1"/>
      <c r="JGY136" s="90"/>
      <c r="JGZ136" s="91"/>
      <c r="JHA136" s="95"/>
      <c r="JHB136" s="94"/>
      <c r="JHC136" s="1"/>
      <c r="JHD136" s="90"/>
      <c r="JHE136" s="91"/>
      <c r="JHF136" s="95"/>
      <c r="JHG136" s="94"/>
      <c r="JHH136" s="1"/>
      <c r="JHI136" s="90"/>
      <c r="JHJ136" s="91"/>
      <c r="JHK136" s="95"/>
      <c r="JHL136" s="94"/>
      <c r="JHM136" s="1"/>
      <c r="JHN136" s="90"/>
      <c r="JHO136" s="91"/>
      <c r="JHP136" s="95"/>
      <c r="JHQ136" s="94"/>
      <c r="JHR136" s="1"/>
      <c r="JHS136" s="90"/>
      <c r="JHT136" s="91"/>
      <c r="JHU136" s="95"/>
      <c r="JHV136" s="94"/>
      <c r="JHW136" s="1"/>
      <c r="JHX136" s="90"/>
      <c r="JHY136" s="91"/>
      <c r="JHZ136" s="95"/>
      <c r="JIA136" s="94"/>
      <c r="JIB136" s="1"/>
      <c r="JIC136" s="90"/>
      <c r="JID136" s="91"/>
      <c r="JIE136" s="95"/>
      <c r="JIF136" s="94"/>
      <c r="JIG136" s="1"/>
      <c r="JIH136" s="90"/>
      <c r="JII136" s="91"/>
      <c r="JIJ136" s="95"/>
      <c r="JIK136" s="94"/>
      <c r="JIL136" s="1"/>
      <c r="JIM136" s="90"/>
      <c r="JIN136" s="91"/>
      <c r="JIO136" s="95"/>
      <c r="JIP136" s="94"/>
      <c r="JIQ136" s="1"/>
      <c r="JIR136" s="90"/>
      <c r="JIS136" s="91"/>
      <c r="JIT136" s="95"/>
      <c r="JIU136" s="94"/>
      <c r="JIV136" s="1"/>
      <c r="JIW136" s="90"/>
      <c r="JIX136" s="91"/>
      <c r="JIY136" s="95"/>
      <c r="JIZ136" s="94"/>
      <c r="JJA136" s="1"/>
      <c r="JJB136" s="90"/>
      <c r="JJC136" s="91"/>
      <c r="JJD136" s="95"/>
      <c r="JJE136" s="94"/>
      <c r="JJF136" s="1"/>
      <c r="JJG136" s="90"/>
      <c r="JJH136" s="91"/>
      <c r="JJI136" s="95"/>
      <c r="JJJ136" s="94"/>
      <c r="JJK136" s="1"/>
      <c r="JJL136" s="90"/>
      <c r="JJM136" s="91"/>
      <c r="JJN136" s="95"/>
      <c r="JJO136" s="94"/>
      <c r="JJP136" s="1"/>
      <c r="JJQ136" s="90"/>
      <c r="JJR136" s="91"/>
      <c r="JJS136" s="95"/>
      <c r="JJT136" s="94"/>
      <c r="JJU136" s="1"/>
      <c r="JJV136" s="90"/>
      <c r="JJW136" s="91"/>
      <c r="JJX136" s="95"/>
      <c r="JJY136" s="94"/>
      <c r="JJZ136" s="1"/>
      <c r="JKA136" s="90"/>
      <c r="JKB136" s="91"/>
      <c r="JKC136" s="95"/>
      <c r="JKD136" s="94"/>
      <c r="JKE136" s="1"/>
      <c r="JKF136" s="90"/>
      <c r="JKG136" s="91"/>
      <c r="JKH136" s="95"/>
      <c r="JKI136" s="94"/>
      <c r="JKJ136" s="1"/>
      <c r="JKK136" s="90"/>
      <c r="JKL136" s="91"/>
      <c r="JKM136" s="95"/>
      <c r="JKN136" s="94"/>
      <c r="JKO136" s="1"/>
      <c r="JKP136" s="90"/>
      <c r="JKQ136" s="91"/>
      <c r="JKR136" s="95"/>
      <c r="JKS136" s="94"/>
      <c r="JKT136" s="1"/>
      <c r="JKU136" s="90"/>
      <c r="JKV136" s="91"/>
      <c r="JKW136" s="95"/>
      <c r="JKX136" s="94"/>
      <c r="JKY136" s="1"/>
      <c r="JKZ136" s="90"/>
      <c r="JLA136" s="91"/>
      <c r="JLB136" s="95"/>
      <c r="JLC136" s="94"/>
      <c r="JLD136" s="1"/>
      <c r="JLE136" s="90"/>
      <c r="JLF136" s="91"/>
      <c r="JLG136" s="95"/>
      <c r="JLH136" s="94"/>
      <c r="JLI136" s="1"/>
      <c r="JLJ136" s="90"/>
      <c r="JLK136" s="91"/>
      <c r="JLL136" s="95"/>
      <c r="JLM136" s="94"/>
      <c r="JLN136" s="1"/>
      <c r="JLO136" s="90"/>
      <c r="JLP136" s="91"/>
      <c r="JLQ136" s="95"/>
      <c r="JLR136" s="94"/>
      <c r="JLS136" s="1"/>
      <c r="JLT136" s="90"/>
      <c r="JLU136" s="91"/>
      <c r="JLV136" s="95"/>
      <c r="JLW136" s="94"/>
      <c r="JLX136" s="1"/>
      <c r="JLY136" s="90"/>
      <c r="JLZ136" s="91"/>
      <c r="JMA136" s="95"/>
      <c r="JMB136" s="94"/>
      <c r="JMC136" s="1"/>
      <c r="JMD136" s="90"/>
      <c r="JME136" s="91"/>
      <c r="JMF136" s="95"/>
      <c r="JMG136" s="94"/>
      <c r="JMH136" s="1"/>
      <c r="JMI136" s="90"/>
      <c r="JMJ136" s="91"/>
      <c r="JMK136" s="95"/>
      <c r="JML136" s="94"/>
      <c r="JMM136" s="1"/>
      <c r="JMN136" s="90"/>
      <c r="JMO136" s="91"/>
      <c r="JMP136" s="95"/>
      <c r="JMQ136" s="94"/>
      <c r="JMR136" s="1"/>
      <c r="JMS136" s="90"/>
      <c r="JMT136" s="91"/>
      <c r="JMU136" s="95"/>
      <c r="JMV136" s="94"/>
      <c r="JMW136" s="1"/>
      <c r="JMX136" s="90"/>
      <c r="JMY136" s="91"/>
      <c r="JMZ136" s="95"/>
      <c r="JNA136" s="94"/>
      <c r="JNB136" s="1"/>
      <c r="JNC136" s="90"/>
      <c r="JND136" s="91"/>
      <c r="JNE136" s="95"/>
      <c r="JNF136" s="94"/>
      <c r="JNG136" s="1"/>
      <c r="JNH136" s="90"/>
      <c r="JNI136" s="91"/>
      <c r="JNJ136" s="95"/>
      <c r="JNK136" s="94"/>
      <c r="JNL136" s="1"/>
      <c r="JNM136" s="90"/>
      <c r="JNN136" s="91"/>
      <c r="JNO136" s="95"/>
      <c r="JNP136" s="94"/>
      <c r="JNQ136" s="1"/>
      <c r="JNR136" s="90"/>
      <c r="JNS136" s="91"/>
      <c r="JNT136" s="95"/>
      <c r="JNU136" s="94"/>
      <c r="JNV136" s="1"/>
      <c r="JNW136" s="90"/>
      <c r="JNX136" s="91"/>
      <c r="JNY136" s="95"/>
      <c r="JNZ136" s="94"/>
      <c r="JOA136" s="1"/>
      <c r="JOB136" s="90"/>
      <c r="JOC136" s="91"/>
      <c r="JOD136" s="95"/>
      <c r="JOE136" s="94"/>
      <c r="JOF136" s="1"/>
      <c r="JOG136" s="90"/>
      <c r="JOH136" s="91"/>
      <c r="JOI136" s="95"/>
      <c r="JOJ136" s="94"/>
      <c r="JOK136" s="1"/>
      <c r="JOL136" s="90"/>
      <c r="JOM136" s="91"/>
      <c r="JON136" s="95"/>
      <c r="JOO136" s="94"/>
      <c r="JOP136" s="1"/>
      <c r="JOQ136" s="90"/>
      <c r="JOR136" s="91"/>
      <c r="JOS136" s="95"/>
      <c r="JOT136" s="94"/>
      <c r="JOU136" s="1"/>
      <c r="JOV136" s="90"/>
      <c r="JOW136" s="91"/>
      <c r="JOX136" s="95"/>
      <c r="JOY136" s="94"/>
      <c r="JOZ136" s="1"/>
      <c r="JPA136" s="90"/>
      <c r="JPB136" s="91"/>
      <c r="JPC136" s="95"/>
      <c r="JPD136" s="94"/>
      <c r="JPE136" s="1"/>
      <c r="JPF136" s="90"/>
      <c r="JPG136" s="91"/>
      <c r="JPH136" s="95"/>
      <c r="JPI136" s="94"/>
      <c r="JPJ136" s="1"/>
      <c r="JPK136" s="90"/>
      <c r="JPL136" s="91"/>
      <c r="JPM136" s="95"/>
      <c r="JPN136" s="94"/>
      <c r="JPO136" s="1"/>
      <c r="JPP136" s="90"/>
      <c r="JPQ136" s="91"/>
      <c r="JPR136" s="95"/>
      <c r="JPS136" s="94"/>
      <c r="JPT136" s="1"/>
      <c r="JPU136" s="90"/>
      <c r="JPV136" s="91"/>
      <c r="JPW136" s="95"/>
      <c r="JPX136" s="94"/>
      <c r="JPY136" s="1"/>
      <c r="JPZ136" s="90"/>
      <c r="JQA136" s="91"/>
      <c r="JQB136" s="95"/>
      <c r="JQC136" s="94"/>
      <c r="JQD136" s="1"/>
      <c r="JQE136" s="90"/>
      <c r="JQF136" s="91"/>
      <c r="JQG136" s="95"/>
      <c r="JQH136" s="94"/>
      <c r="JQI136" s="1"/>
      <c r="JQJ136" s="90"/>
      <c r="JQK136" s="91"/>
      <c r="JQL136" s="95"/>
      <c r="JQM136" s="94"/>
      <c r="JQN136" s="1"/>
      <c r="JQO136" s="90"/>
      <c r="JQP136" s="91"/>
      <c r="JQQ136" s="95"/>
      <c r="JQR136" s="94"/>
      <c r="JQS136" s="1"/>
      <c r="JQT136" s="90"/>
      <c r="JQU136" s="91"/>
      <c r="JQV136" s="95"/>
      <c r="JQW136" s="94"/>
      <c r="JQX136" s="1"/>
      <c r="JQY136" s="90"/>
      <c r="JQZ136" s="91"/>
      <c r="JRA136" s="95"/>
      <c r="JRB136" s="94"/>
      <c r="JRC136" s="1"/>
      <c r="JRD136" s="90"/>
      <c r="JRE136" s="91"/>
      <c r="JRF136" s="95"/>
      <c r="JRG136" s="94"/>
      <c r="JRH136" s="1"/>
      <c r="JRI136" s="90"/>
      <c r="JRJ136" s="91"/>
      <c r="JRK136" s="95"/>
      <c r="JRL136" s="94"/>
      <c r="JRM136" s="1"/>
      <c r="JRN136" s="90"/>
      <c r="JRO136" s="91"/>
      <c r="JRP136" s="95"/>
      <c r="JRQ136" s="94"/>
      <c r="JRR136" s="1"/>
      <c r="JRS136" s="90"/>
      <c r="JRT136" s="91"/>
      <c r="JRU136" s="95"/>
      <c r="JRV136" s="94"/>
      <c r="JRW136" s="1"/>
      <c r="JRX136" s="90"/>
      <c r="JRY136" s="91"/>
      <c r="JRZ136" s="95"/>
      <c r="JSA136" s="94"/>
      <c r="JSB136" s="1"/>
      <c r="JSC136" s="90"/>
      <c r="JSD136" s="91"/>
      <c r="JSE136" s="95"/>
      <c r="JSF136" s="94"/>
      <c r="JSG136" s="1"/>
      <c r="JSH136" s="90"/>
      <c r="JSI136" s="91"/>
      <c r="JSJ136" s="95"/>
      <c r="JSK136" s="94"/>
      <c r="JSL136" s="1"/>
      <c r="JSM136" s="90"/>
      <c r="JSN136" s="91"/>
      <c r="JSO136" s="95"/>
      <c r="JSP136" s="94"/>
      <c r="JSQ136" s="1"/>
      <c r="JSR136" s="90"/>
      <c r="JSS136" s="91"/>
      <c r="JST136" s="95"/>
      <c r="JSU136" s="94"/>
      <c r="JSV136" s="1"/>
      <c r="JSW136" s="90"/>
      <c r="JSX136" s="91"/>
      <c r="JSY136" s="95"/>
      <c r="JSZ136" s="94"/>
      <c r="JTA136" s="1"/>
      <c r="JTB136" s="90"/>
      <c r="JTC136" s="91"/>
      <c r="JTD136" s="95"/>
      <c r="JTE136" s="94"/>
      <c r="JTF136" s="1"/>
      <c r="JTG136" s="90"/>
      <c r="JTH136" s="91"/>
      <c r="JTI136" s="95"/>
      <c r="JTJ136" s="94"/>
      <c r="JTK136" s="1"/>
      <c r="JTL136" s="90"/>
      <c r="JTM136" s="91"/>
      <c r="JTN136" s="95"/>
      <c r="JTO136" s="94"/>
      <c r="JTP136" s="1"/>
      <c r="JTQ136" s="90"/>
      <c r="JTR136" s="91"/>
      <c r="JTS136" s="95"/>
      <c r="JTT136" s="94"/>
      <c r="JTU136" s="1"/>
      <c r="JTV136" s="90"/>
      <c r="JTW136" s="91"/>
      <c r="JTX136" s="95"/>
      <c r="JTY136" s="94"/>
      <c r="JTZ136" s="1"/>
      <c r="JUA136" s="90"/>
      <c r="JUB136" s="91"/>
      <c r="JUC136" s="95"/>
      <c r="JUD136" s="94"/>
      <c r="JUE136" s="1"/>
      <c r="JUF136" s="90"/>
      <c r="JUG136" s="91"/>
      <c r="JUH136" s="95"/>
      <c r="JUI136" s="94"/>
      <c r="JUJ136" s="1"/>
      <c r="JUK136" s="90"/>
      <c r="JUL136" s="91"/>
      <c r="JUM136" s="95"/>
      <c r="JUN136" s="94"/>
      <c r="JUO136" s="1"/>
      <c r="JUP136" s="90"/>
      <c r="JUQ136" s="91"/>
      <c r="JUR136" s="95"/>
      <c r="JUS136" s="94"/>
      <c r="JUT136" s="1"/>
      <c r="JUU136" s="90"/>
      <c r="JUV136" s="91"/>
      <c r="JUW136" s="95"/>
      <c r="JUX136" s="94"/>
      <c r="JUY136" s="1"/>
      <c r="JUZ136" s="90"/>
      <c r="JVA136" s="91"/>
      <c r="JVB136" s="95"/>
      <c r="JVC136" s="94"/>
      <c r="JVD136" s="1"/>
      <c r="JVE136" s="90"/>
      <c r="JVF136" s="91"/>
      <c r="JVG136" s="95"/>
      <c r="JVH136" s="94"/>
      <c r="JVI136" s="1"/>
      <c r="JVJ136" s="90"/>
      <c r="JVK136" s="91"/>
      <c r="JVL136" s="95"/>
      <c r="JVM136" s="94"/>
      <c r="JVN136" s="1"/>
      <c r="JVO136" s="90"/>
      <c r="JVP136" s="91"/>
      <c r="JVQ136" s="95"/>
      <c r="JVR136" s="94"/>
      <c r="JVS136" s="1"/>
      <c r="JVT136" s="90"/>
      <c r="JVU136" s="91"/>
      <c r="JVV136" s="95"/>
      <c r="JVW136" s="94"/>
      <c r="JVX136" s="1"/>
      <c r="JVY136" s="90"/>
      <c r="JVZ136" s="91"/>
      <c r="JWA136" s="95"/>
      <c r="JWB136" s="94"/>
      <c r="JWC136" s="1"/>
      <c r="JWD136" s="90"/>
      <c r="JWE136" s="91"/>
      <c r="JWF136" s="95"/>
      <c r="JWG136" s="94"/>
      <c r="JWH136" s="1"/>
      <c r="JWI136" s="90"/>
      <c r="JWJ136" s="91"/>
      <c r="JWK136" s="95"/>
      <c r="JWL136" s="94"/>
      <c r="JWM136" s="1"/>
      <c r="JWN136" s="90"/>
      <c r="JWO136" s="91"/>
      <c r="JWP136" s="95"/>
      <c r="JWQ136" s="94"/>
      <c r="JWR136" s="1"/>
      <c r="JWS136" s="90"/>
      <c r="JWT136" s="91"/>
      <c r="JWU136" s="95"/>
      <c r="JWV136" s="94"/>
      <c r="JWW136" s="1"/>
      <c r="JWX136" s="90"/>
      <c r="JWY136" s="91"/>
      <c r="JWZ136" s="95"/>
      <c r="JXA136" s="94"/>
      <c r="JXB136" s="1"/>
      <c r="JXC136" s="90"/>
      <c r="JXD136" s="91"/>
      <c r="JXE136" s="95"/>
      <c r="JXF136" s="94"/>
      <c r="JXG136" s="1"/>
      <c r="JXH136" s="90"/>
      <c r="JXI136" s="91"/>
      <c r="JXJ136" s="95"/>
      <c r="JXK136" s="94"/>
      <c r="JXL136" s="1"/>
      <c r="JXM136" s="90"/>
      <c r="JXN136" s="91"/>
      <c r="JXO136" s="95"/>
      <c r="JXP136" s="94"/>
      <c r="JXQ136" s="1"/>
      <c r="JXR136" s="90"/>
      <c r="JXS136" s="91"/>
      <c r="JXT136" s="95"/>
      <c r="JXU136" s="94"/>
      <c r="JXV136" s="1"/>
      <c r="JXW136" s="90"/>
      <c r="JXX136" s="91"/>
      <c r="JXY136" s="95"/>
      <c r="JXZ136" s="94"/>
      <c r="JYA136" s="1"/>
      <c r="JYB136" s="90"/>
      <c r="JYC136" s="91"/>
      <c r="JYD136" s="95"/>
      <c r="JYE136" s="94"/>
      <c r="JYF136" s="1"/>
      <c r="JYG136" s="90"/>
      <c r="JYH136" s="91"/>
      <c r="JYI136" s="95"/>
      <c r="JYJ136" s="94"/>
      <c r="JYK136" s="1"/>
      <c r="JYL136" s="90"/>
      <c r="JYM136" s="91"/>
      <c r="JYN136" s="95"/>
      <c r="JYO136" s="94"/>
      <c r="JYP136" s="1"/>
      <c r="JYQ136" s="90"/>
      <c r="JYR136" s="91"/>
      <c r="JYS136" s="95"/>
      <c r="JYT136" s="94"/>
      <c r="JYU136" s="1"/>
      <c r="JYV136" s="90"/>
      <c r="JYW136" s="91"/>
      <c r="JYX136" s="95"/>
      <c r="JYY136" s="94"/>
      <c r="JYZ136" s="1"/>
      <c r="JZA136" s="90"/>
      <c r="JZB136" s="91"/>
      <c r="JZC136" s="95"/>
      <c r="JZD136" s="94"/>
      <c r="JZE136" s="1"/>
      <c r="JZF136" s="90"/>
      <c r="JZG136" s="91"/>
      <c r="JZH136" s="95"/>
      <c r="JZI136" s="94"/>
      <c r="JZJ136" s="1"/>
      <c r="JZK136" s="90"/>
      <c r="JZL136" s="91"/>
      <c r="JZM136" s="95"/>
      <c r="JZN136" s="94"/>
      <c r="JZO136" s="1"/>
      <c r="JZP136" s="90"/>
      <c r="JZQ136" s="91"/>
      <c r="JZR136" s="95"/>
      <c r="JZS136" s="94"/>
      <c r="JZT136" s="1"/>
      <c r="JZU136" s="90"/>
      <c r="JZV136" s="91"/>
      <c r="JZW136" s="95"/>
      <c r="JZX136" s="94"/>
      <c r="JZY136" s="1"/>
      <c r="JZZ136" s="90"/>
      <c r="KAA136" s="91"/>
      <c r="KAB136" s="95"/>
      <c r="KAC136" s="94"/>
      <c r="KAD136" s="1"/>
      <c r="KAE136" s="90"/>
      <c r="KAF136" s="91"/>
      <c r="KAG136" s="95"/>
      <c r="KAH136" s="94"/>
      <c r="KAI136" s="1"/>
      <c r="KAJ136" s="90"/>
      <c r="KAK136" s="91"/>
      <c r="KAL136" s="95"/>
      <c r="KAM136" s="94"/>
      <c r="KAN136" s="1"/>
      <c r="KAO136" s="90"/>
      <c r="KAP136" s="91"/>
      <c r="KAQ136" s="95"/>
      <c r="KAR136" s="94"/>
      <c r="KAS136" s="1"/>
      <c r="KAT136" s="90"/>
      <c r="KAU136" s="91"/>
      <c r="KAV136" s="95"/>
      <c r="KAW136" s="94"/>
      <c r="KAX136" s="1"/>
      <c r="KAY136" s="90"/>
      <c r="KAZ136" s="91"/>
      <c r="KBA136" s="95"/>
      <c r="KBB136" s="94"/>
      <c r="KBC136" s="1"/>
      <c r="KBD136" s="90"/>
      <c r="KBE136" s="91"/>
      <c r="KBF136" s="95"/>
      <c r="KBG136" s="94"/>
      <c r="KBH136" s="1"/>
      <c r="KBI136" s="90"/>
      <c r="KBJ136" s="91"/>
      <c r="KBK136" s="95"/>
      <c r="KBL136" s="94"/>
      <c r="KBM136" s="1"/>
      <c r="KBN136" s="90"/>
      <c r="KBO136" s="91"/>
      <c r="KBP136" s="95"/>
      <c r="KBQ136" s="94"/>
      <c r="KBR136" s="1"/>
      <c r="KBS136" s="90"/>
      <c r="KBT136" s="91"/>
      <c r="KBU136" s="95"/>
      <c r="KBV136" s="94"/>
      <c r="KBW136" s="1"/>
      <c r="KBX136" s="90"/>
      <c r="KBY136" s="91"/>
      <c r="KBZ136" s="95"/>
      <c r="KCA136" s="94"/>
      <c r="KCB136" s="1"/>
      <c r="KCC136" s="90"/>
      <c r="KCD136" s="91"/>
      <c r="KCE136" s="95"/>
      <c r="KCF136" s="94"/>
      <c r="KCG136" s="1"/>
      <c r="KCH136" s="90"/>
      <c r="KCI136" s="91"/>
      <c r="KCJ136" s="95"/>
      <c r="KCK136" s="94"/>
      <c r="KCL136" s="1"/>
      <c r="KCM136" s="90"/>
      <c r="KCN136" s="91"/>
      <c r="KCO136" s="95"/>
      <c r="KCP136" s="94"/>
      <c r="KCQ136" s="1"/>
      <c r="KCR136" s="90"/>
      <c r="KCS136" s="91"/>
      <c r="KCT136" s="95"/>
      <c r="KCU136" s="94"/>
      <c r="KCV136" s="1"/>
      <c r="KCW136" s="90"/>
      <c r="KCX136" s="91"/>
      <c r="KCY136" s="95"/>
      <c r="KCZ136" s="94"/>
      <c r="KDA136" s="1"/>
      <c r="KDB136" s="90"/>
      <c r="KDC136" s="91"/>
      <c r="KDD136" s="95"/>
      <c r="KDE136" s="94"/>
      <c r="KDF136" s="1"/>
      <c r="KDG136" s="90"/>
      <c r="KDH136" s="91"/>
      <c r="KDI136" s="95"/>
      <c r="KDJ136" s="94"/>
      <c r="KDK136" s="1"/>
      <c r="KDL136" s="90"/>
      <c r="KDM136" s="91"/>
      <c r="KDN136" s="95"/>
      <c r="KDO136" s="94"/>
      <c r="KDP136" s="1"/>
      <c r="KDQ136" s="90"/>
      <c r="KDR136" s="91"/>
      <c r="KDS136" s="95"/>
      <c r="KDT136" s="94"/>
      <c r="KDU136" s="1"/>
      <c r="KDV136" s="90"/>
      <c r="KDW136" s="91"/>
      <c r="KDX136" s="95"/>
      <c r="KDY136" s="94"/>
      <c r="KDZ136" s="1"/>
      <c r="KEA136" s="90"/>
      <c r="KEB136" s="91"/>
      <c r="KEC136" s="95"/>
      <c r="KED136" s="94"/>
      <c r="KEE136" s="1"/>
      <c r="KEF136" s="90"/>
      <c r="KEG136" s="91"/>
      <c r="KEH136" s="95"/>
      <c r="KEI136" s="94"/>
      <c r="KEJ136" s="1"/>
      <c r="KEK136" s="90"/>
      <c r="KEL136" s="91"/>
      <c r="KEM136" s="95"/>
      <c r="KEN136" s="94"/>
      <c r="KEO136" s="1"/>
      <c r="KEP136" s="90"/>
      <c r="KEQ136" s="91"/>
      <c r="KER136" s="95"/>
      <c r="KES136" s="94"/>
      <c r="KET136" s="1"/>
      <c r="KEU136" s="90"/>
      <c r="KEV136" s="91"/>
      <c r="KEW136" s="95"/>
      <c r="KEX136" s="94"/>
      <c r="KEY136" s="1"/>
      <c r="KEZ136" s="90"/>
      <c r="KFA136" s="91"/>
      <c r="KFB136" s="95"/>
      <c r="KFC136" s="94"/>
      <c r="KFD136" s="1"/>
      <c r="KFE136" s="90"/>
      <c r="KFF136" s="91"/>
      <c r="KFG136" s="95"/>
      <c r="KFH136" s="94"/>
      <c r="KFI136" s="1"/>
      <c r="KFJ136" s="90"/>
      <c r="KFK136" s="91"/>
      <c r="KFL136" s="95"/>
      <c r="KFM136" s="94"/>
      <c r="KFN136" s="1"/>
      <c r="KFO136" s="90"/>
      <c r="KFP136" s="91"/>
      <c r="KFQ136" s="95"/>
      <c r="KFR136" s="94"/>
      <c r="KFS136" s="1"/>
      <c r="KFT136" s="90"/>
      <c r="KFU136" s="91"/>
      <c r="KFV136" s="95"/>
      <c r="KFW136" s="94"/>
      <c r="KFX136" s="1"/>
      <c r="KFY136" s="90"/>
      <c r="KFZ136" s="91"/>
      <c r="KGA136" s="95"/>
      <c r="KGB136" s="94"/>
      <c r="KGC136" s="1"/>
      <c r="KGD136" s="90"/>
      <c r="KGE136" s="91"/>
      <c r="KGF136" s="95"/>
      <c r="KGG136" s="94"/>
      <c r="KGH136" s="1"/>
      <c r="KGI136" s="90"/>
      <c r="KGJ136" s="91"/>
      <c r="KGK136" s="95"/>
      <c r="KGL136" s="94"/>
      <c r="KGM136" s="1"/>
      <c r="KGN136" s="90"/>
      <c r="KGO136" s="91"/>
      <c r="KGP136" s="95"/>
      <c r="KGQ136" s="94"/>
      <c r="KGR136" s="1"/>
      <c r="KGS136" s="90"/>
      <c r="KGT136" s="91"/>
      <c r="KGU136" s="95"/>
      <c r="KGV136" s="94"/>
      <c r="KGW136" s="1"/>
      <c r="KGX136" s="90"/>
      <c r="KGY136" s="91"/>
      <c r="KGZ136" s="95"/>
      <c r="KHA136" s="94"/>
      <c r="KHB136" s="1"/>
      <c r="KHC136" s="90"/>
      <c r="KHD136" s="91"/>
      <c r="KHE136" s="95"/>
      <c r="KHF136" s="94"/>
      <c r="KHG136" s="1"/>
      <c r="KHH136" s="90"/>
      <c r="KHI136" s="91"/>
      <c r="KHJ136" s="95"/>
      <c r="KHK136" s="94"/>
      <c r="KHL136" s="1"/>
      <c r="KHM136" s="90"/>
      <c r="KHN136" s="91"/>
      <c r="KHO136" s="95"/>
      <c r="KHP136" s="94"/>
      <c r="KHQ136" s="1"/>
      <c r="KHR136" s="90"/>
      <c r="KHS136" s="91"/>
      <c r="KHT136" s="95"/>
      <c r="KHU136" s="94"/>
      <c r="KHV136" s="1"/>
      <c r="KHW136" s="90"/>
      <c r="KHX136" s="91"/>
      <c r="KHY136" s="95"/>
      <c r="KHZ136" s="94"/>
      <c r="KIA136" s="1"/>
      <c r="KIB136" s="90"/>
      <c r="KIC136" s="91"/>
      <c r="KID136" s="95"/>
      <c r="KIE136" s="94"/>
      <c r="KIF136" s="1"/>
      <c r="KIG136" s="90"/>
      <c r="KIH136" s="91"/>
      <c r="KII136" s="95"/>
      <c r="KIJ136" s="94"/>
      <c r="KIK136" s="1"/>
      <c r="KIL136" s="90"/>
      <c r="KIM136" s="91"/>
      <c r="KIN136" s="95"/>
      <c r="KIO136" s="94"/>
      <c r="KIP136" s="1"/>
      <c r="KIQ136" s="90"/>
      <c r="KIR136" s="91"/>
      <c r="KIS136" s="95"/>
      <c r="KIT136" s="94"/>
      <c r="KIU136" s="1"/>
      <c r="KIV136" s="90"/>
      <c r="KIW136" s="91"/>
      <c r="KIX136" s="95"/>
      <c r="KIY136" s="94"/>
      <c r="KIZ136" s="1"/>
      <c r="KJA136" s="90"/>
      <c r="KJB136" s="91"/>
      <c r="KJC136" s="95"/>
      <c r="KJD136" s="94"/>
      <c r="KJE136" s="1"/>
      <c r="KJF136" s="90"/>
      <c r="KJG136" s="91"/>
      <c r="KJH136" s="95"/>
      <c r="KJI136" s="94"/>
      <c r="KJJ136" s="1"/>
      <c r="KJK136" s="90"/>
      <c r="KJL136" s="91"/>
      <c r="KJM136" s="95"/>
      <c r="KJN136" s="94"/>
      <c r="KJO136" s="1"/>
      <c r="KJP136" s="90"/>
      <c r="KJQ136" s="91"/>
      <c r="KJR136" s="95"/>
      <c r="KJS136" s="94"/>
      <c r="KJT136" s="1"/>
      <c r="KJU136" s="90"/>
      <c r="KJV136" s="91"/>
      <c r="KJW136" s="95"/>
      <c r="KJX136" s="94"/>
      <c r="KJY136" s="1"/>
      <c r="KJZ136" s="90"/>
      <c r="KKA136" s="91"/>
      <c r="KKB136" s="95"/>
      <c r="KKC136" s="94"/>
      <c r="KKD136" s="1"/>
      <c r="KKE136" s="90"/>
      <c r="KKF136" s="91"/>
      <c r="KKG136" s="95"/>
      <c r="KKH136" s="94"/>
      <c r="KKI136" s="1"/>
      <c r="KKJ136" s="90"/>
      <c r="KKK136" s="91"/>
      <c r="KKL136" s="95"/>
      <c r="KKM136" s="94"/>
      <c r="KKN136" s="1"/>
      <c r="KKO136" s="90"/>
      <c r="KKP136" s="91"/>
      <c r="KKQ136" s="95"/>
      <c r="KKR136" s="94"/>
      <c r="KKS136" s="1"/>
      <c r="KKT136" s="90"/>
      <c r="KKU136" s="91"/>
      <c r="KKV136" s="95"/>
      <c r="KKW136" s="94"/>
      <c r="KKX136" s="1"/>
      <c r="KKY136" s="90"/>
      <c r="KKZ136" s="91"/>
      <c r="KLA136" s="95"/>
      <c r="KLB136" s="94"/>
      <c r="KLC136" s="1"/>
      <c r="KLD136" s="90"/>
      <c r="KLE136" s="91"/>
      <c r="KLF136" s="95"/>
      <c r="KLG136" s="94"/>
      <c r="KLH136" s="1"/>
      <c r="KLI136" s="90"/>
      <c r="KLJ136" s="91"/>
      <c r="KLK136" s="95"/>
      <c r="KLL136" s="94"/>
      <c r="KLM136" s="1"/>
      <c r="KLN136" s="90"/>
      <c r="KLO136" s="91"/>
      <c r="KLP136" s="95"/>
      <c r="KLQ136" s="94"/>
      <c r="KLR136" s="1"/>
      <c r="KLS136" s="90"/>
      <c r="KLT136" s="91"/>
      <c r="KLU136" s="95"/>
      <c r="KLV136" s="94"/>
      <c r="KLW136" s="1"/>
      <c r="KLX136" s="90"/>
      <c r="KLY136" s="91"/>
      <c r="KLZ136" s="95"/>
      <c r="KMA136" s="94"/>
      <c r="KMB136" s="1"/>
      <c r="KMC136" s="90"/>
      <c r="KMD136" s="91"/>
      <c r="KME136" s="95"/>
      <c r="KMF136" s="94"/>
      <c r="KMG136" s="1"/>
      <c r="KMH136" s="90"/>
      <c r="KMI136" s="91"/>
      <c r="KMJ136" s="95"/>
      <c r="KMK136" s="94"/>
      <c r="KML136" s="1"/>
      <c r="KMM136" s="90"/>
      <c r="KMN136" s="91"/>
      <c r="KMO136" s="95"/>
      <c r="KMP136" s="94"/>
      <c r="KMQ136" s="1"/>
      <c r="KMR136" s="90"/>
      <c r="KMS136" s="91"/>
      <c r="KMT136" s="95"/>
      <c r="KMU136" s="94"/>
      <c r="KMV136" s="1"/>
      <c r="KMW136" s="90"/>
      <c r="KMX136" s="91"/>
      <c r="KMY136" s="95"/>
      <c r="KMZ136" s="94"/>
      <c r="KNA136" s="1"/>
      <c r="KNB136" s="90"/>
      <c r="KNC136" s="91"/>
      <c r="KND136" s="95"/>
      <c r="KNE136" s="94"/>
      <c r="KNF136" s="1"/>
      <c r="KNG136" s="90"/>
      <c r="KNH136" s="91"/>
      <c r="KNI136" s="95"/>
      <c r="KNJ136" s="94"/>
      <c r="KNK136" s="1"/>
      <c r="KNL136" s="90"/>
      <c r="KNM136" s="91"/>
      <c r="KNN136" s="95"/>
      <c r="KNO136" s="94"/>
      <c r="KNP136" s="1"/>
      <c r="KNQ136" s="90"/>
      <c r="KNR136" s="91"/>
      <c r="KNS136" s="95"/>
      <c r="KNT136" s="94"/>
      <c r="KNU136" s="1"/>
      <c r="KNV136" s="90"/>
      <c r="KNW136" s="91"/>
      <c r="KNX136" s="95"/>
      <c r="KNY136" s="94"/>
      <c r="KNZ136" s="1"/>
      <c r="KOA136" s="90"/>
      <c r="KOB136" s="91"/>
      <c r="KOC136" s="95"/>
      <c r="KOD136" s="94"/>
      <c r="KOE136" s="1"/>
      <c r="KOF136" s="90"/>
      <c r="KOG136" s="91"/>
      <c r="KOH136" s="95"/>
      <c r="KOI136" s="94"/>
      <c r="KOJ136" s="1"/>
      <c r="KOK136" s="90"/>
      <c r="KOL136" s="91"/>
      <c r="KOM136" s="95"/>
      <c r="KON136" s="94"/>
      <c r="KOO136" s="1"/>
      <c r="KOP136" s="90"/>
      <c r="KOQ136" s="91"/>
      <c r="KOR136" s="95"/>
      <c r="KOS136" s="94"/>
      <c r="KOT136" s="1"/>
      <c r="KOU136" s="90"/>
      <c r="KOV136" s="91"/>
      <c r="KOW136" s="95"/>
      <c r="KOX136" s="94"/>
      <c r="KOY136" s="1"/>
      <c r="KOZ136" s="90"/>
      <c r="KPA136" s="91"/>
      <c r="KPB136" s="95"/>
      <c r="KPC136" s="94"/>
      <c r="KPD136" s="1"/>
      <c r="KPE136" s="90"/>
      <c r="KPF136" s="91"/>
      <c r="KPG136" s="95"/>
      <c r="KPH136" s="94"/>
      <c r="KPI136" s="1"/>
      <c r="KPJ136" s="90"/>
      <c r="KPK136" s="91"/>
      <c r="KPL136" s="95"/>
      <c r="KPM136" s="94"/>
      <c r="KPN136" s="1"/>
      <c r="KPO136" s="90"/>
      <c r="KPP136" s="91"/>
      <c r="KPQ136" s="95"/>
      <c r="KPR136" s="94"/>
      <c r="KPS136" s="1"/>
      <c r="KPT136" s="90"/>
      <c r="KPU136" s="91"/>
      <c r="KPV136" s="95"/>
      <c r="KPW136" s="94"/>
      <c r="KPX136" s="1"/>
      <c r="KPY136" s="90"/>
      <c r="KPZ136" s="91"/>
      <c r="KQA136" s="95"/>
      <c r="KQB136" s="94"/>
      <c r="KQC136" s="1"/>
      <c r="KQD136" s="90"/>
      <c r="KQE136" s="91"/>
      <c r="KQF136" s="95"/>
      <c r="KQG136" s="94"/>
      <c r="KQH136" s="1"/>
      <c r="KQI136" s="90"/>
      <c r="KQJ136" s="91"/>
      <c r="KQK136" s="95"/>
      <c r="KQL136" s="94"/>
      <c r="KQM136" s="1"/>
      <c r="KQN136" s="90"/>
      <c r="KQO136" s="91"/>
      <c r="KQP136" s="95"/>
      <c r="KQQ136" s="94"/>
      <c r="KQR136" s="1"/>
      <c r="KQS136" s="90"/>
      <c r="KQT136" s="91"/>
      <c r="KQU136" s="95"/>
      <c r="KQV136" s="94"/>
      <c r="KQW136" s="1"/>
      <c r="KQX136" s="90"/>
      <c r="KQY136" s="91"/>
      <c r="KQZ136" s="95"/>
      <c r="KRA136" s="94"/>
      <c r="KRB136" s="1"/>
      <c r="KRC136" s="90"/>
      <c r="KRD136" s="91"/>
      <c r="KRE136" s="95"/>
      <c r="KRF136" s="94"/>
      <c r="KRG136" s="1"/>
      <c r="KRH136" s="90"/>
      <c r="KRI136" s="91"/>
      <c r="KRJ136" s="95"/>
      <c r="KRK136" s="94"/>
      <c r="KRL136" s="1"/>
      <c r="KRM136" s="90"/>
      <c r="KRN136" s="91"/>
      <c r="KRO136" s="95"/>
      <c r="KRP136" s="94"/>
      <c r="KRQ136" s="1"/>
      <c r="KRR136" s="90"/>
      <c r="KRS136" s="91"/>
      <c r="KRT136" s="95"/>
      <c r="KRU136" s="94"/>
      <c r="KRV136" s="1"/>
      <c r="KRW136" s="90"/>
      <c r="KRX136" s="91"/>
      <c r="KRY136" s="95"/>
      <c r="KRZ136" s="94"/>
      <c r="KSA136" s="1"/>
      <c r="KSB136" s="90"/>
      <c r="KSC136" s="91"/>
      <c r="KSD136" s="95"/>
      <c r="KSE136" s="94"/>
      <c r="KSF136" s="1"/>
      <c r="KSG136" s="90"/>
      <c r="KSH136" s="91"/>
      <c r="KSI136" s="95"/>
      <c r="KSJ136" s="94"/>
      <c r="KSK136" s="1"/>
      <c r="KSL136" s="90"/>
      <c r="KSM136" s="91"/>
      <c r="KSN136" s="95"/>
      <c r="KSO136" s="94"/>
      <c r="KSP136" s="1"/>
      <c r="KSQ136" s="90"/>
      <c r="KSR136" s="91"/>
      <c r="KSS136" s="95"/>
      <c r="KST136" s="94"/>
      <c r="KSU136" s="1"/>
      <c r="KSV136" s="90"/>
      <c r="KSW136" s="91"/>
      <c r="KSX136" s="95"/>
      <c r="KSY136" s="94"/>
      <c r="KSZ136" s="1"/>
      <c r="KTA136" s="90"/>
      <c r="KTB136" s="91"/>
      <c r="KTC136" s="95"/>
      <c r="KTD136" s="94"/>
      <c r="KTE136" s="1"/>
      <c r="KTF136" s="90"/>
      <c r="KTG136" s="91"/>
      <c r="KTH136" s="95"/>
      <c r="KTI136" s="94"/>
      <c r="KTJ136" s="1"/>
      <c r="KTK136" s="90"/>
      <c r="KTL136" s="91"/>
      <c r="KTM136" s="95"/>
      <c r="KTN136" s="94"/>
      <c r="KTO136" s="1"/>
      <c r="KTP136" s="90"/>
      <c r="KTQ136" s="91"/>
      <c r="KTR136" s="95"/>
      <c r="KTS136" s="94"/>
      <c r="KTT136" s="1"/>
      <c r="KTU136" s="90"/>
      <c r="KTV136" s="91"/>
      <c r="KTW136" s="95"/>
      <c r="KTX136" s="94"/>
      <c r="KTY136" s="1"/>
      <c r="KTZ136" s="90"/>
      <c r="KUA136" s="91"/>
      <c r="KUB136" s="95"/>
      <c r="KUC136" s="94"/>
      <c r="KUD136" s="1"/>
      <c r="KUE136" s="90"/>
      <c r="KUF136" s="91"/>
      <c r="KUG136" s="95"/>
      <c r="KUH136" s="94"/>
      <c r="KUI136" s="1"/>
      <c r="KUJ136" s="90"/>
      <c r="KUK136" s="91"/>
      <c r="KUL136" s="95"/>
      <c r="KUM136" s="94"/>
      <c r="KUN136" s="1"/>
      <c r="KUO136" s="90"/>
      <c r="KUP136" s="91"/>
      <c r="KUQ136" s="95"/>
      <c r="KUR136" s="94"/>
      <c r="KUS136" s="1"/>
      <c r="KUT136" s="90"/>
      <c r="KUU136" s="91"/>
      <c r="KUV136" s="95"/>
      <c r="KUW136" s="94"/>
      <c r="KUX136" s="1"/>
      <c r="KUY136" s="90"/>
      <c r="KUZ136" s="91"/>
      <c r="KVA136" s="95"/>
      <c r="KVB136" s="94"/>
      <c r="KVC136" s="1"/>
      <c r="KVD136" s="90"/>
      <c r="KVE136" s="91"/>
      <c r="KVF136" s="95"/>
      <c r="KVG136" s="94"/>
      <c r="KVH136" s="1"/>
      <c r="KVI136" s="90"/>
      <c r="KVJ136" s="91"/>
      <c r="KVK136" s="95"/>
      <c r="KVL136" s="94"/>
      <c r="KVM136" s="1"/>
      <c r="KVN136" s="90"/>
      <c r="KVO136" s="91"/>
      <c r="KVP136" s="95"/>
      <c r="KVQ136" s="94"/>
      <c r="KVR136" s="1"/>
      <c r="KVS136" s="90"/>
      <c r="KVT136" s="91"/>
      <c r="KVU136" s="95"/>
      <c r="KVV136" s="94"/>
      <c r="KVW136" s="1"/>
      <c r="KVX136" s="90"/>
      <c r="KVY136" s="91"/>
      <c r="KVZ136" s="95"/>
      <c r="KWA136" s="94"/>
      <c r="KWB136" s="1"/>
      <c r="KWC136" s="90"/>
      <c r="KWD136" s="91"/>
      <c r="KWE136" s="95"/>
      <c r="KWF136" s="94"/>
      <c r="KWG136" s="1"/>
      <c r="KWH136" s="90"/>
      <c r="KWI136" s="91"/>
      <c r="KWJ136" s="95"/>
      <c r="KWK136" s="94"/>
      <c r="KWL136" s="1"/>
      <c r="KWM136" s="90"/>
      <c r="KWN136" s="91"/>
      <c r="KWO136" s="95"/>
      <c r="KWP136" s="94"/>
      <c r="KWQ136" s="1"/>
      <c r="KWR136" s="90"/>
      <c r="KWS136" s="91"/>
      <c r="KWT136" s="95"/>
      <c r="KWU136" s="94"/>
      <c r="KWV136" s="1"/>
      <c r="KWW136" s="90"/>
      <c r="KWX136" s="91"/>
      <c r="KWY136" s="95"/>
      <c r="KWZ136" s="94"/>
      <c r="KXA136" s="1"/>
      <c r="KXB136" s="90"/>
      <c r="KXC136" s="91"/>
      <c r="KXD136" s="95"/>
      <c r="KXE136" s="94"/>
      <c r="KXF136" s="1"/>
      <c r="KXG136" s="90"/>
      <c r="KXH136" s="91"/>
      <c r="KXI136" s="95"/>
      <c r="KXJ136" s="94"/>
      <c r="KXK136" s="1"/>
      <c r="KXL136" s="90"/>
      <c r="KXM136" s="91"/>
      <c r="KXN136" s="95"/>
      <c r="KXO136" s="94"/>
      <c r="KXP136" s="1"/>
      <c r="KXQ136" s="90"/>
      <c r="KXR136" s="91"/>
      <c r="KXS136" s="95"/>
      <c r="KXT136" s="94"/>
      <c r="KXU136" s="1"/>
      <c r="KXV136" s="90"/>
      <c r="KXW136" s="91"/>
      <c r="KXX136" s="95"/>
      <c r="KXY136" s="94"/>
      <c r="KXZ136" s="1"/>
      <c r="KYA136" s="90"/>
      <c r="KYB136" s="91"/>
      <c r="KYC136" s="95"/>
      <c r="KYD136" s="94"/>
      <c r="KYE136" s="1"/>
      <c r="KYF136" s="90"/>
      <c r="KYG136" s="91"/>
      <c r="KYH136" s="95"/>
      <c r="KYI136" s="94"/>
      <c r="KYJ136" s="1"/>
      <c r="KYK136" s="90"/>
      <c r="KYL136" s="91"/>
      <c r="KYM136" s="95"/>
      <c r="KYN136" s="94"/>
      <c r="KYO136" s="1"/>
      <c r="KYP136" s="90"/>
      <c r="KYQ136" s="91"/>
      <c r="KYR136" s="95"/>
      <c r="KYS136" s="94"/>
      <c r="KYT136" s="1"/>
      <c r="KYU136" s="90"/>
      <c r="KYV136" s="91"/>
      <c r="KYW136" s="95"/>
      <c r="KYX136" s="94"/>
      <c r="KYY136" s="1"/>
      <c r="KYZ136" s="90"/>
      <c r="KZA136" s="91"/>
      <c r="KZB136" s="95"/>
      <c r="KZC136" s="94"/>
      <c r="KZD136" s="1"/>
      <c r="KZE136" s="90"/>
      <c r="KZF136" s="91"/>
      <c r="KZG136" s="95"/>
      <c r="KZH136" s="94"/>
      <c r="KZI136" s="1"/>
      <c r="KZJ136" s="90"/>
      <c r="KZK136" s="91"/>
      <c r="KZL136" s="95"/>
      <c r="KZM136" s="94"/>
      <c r="KZN136" s="1"/>
      <c r="KZO136" s="90"/>
      <c r="KZP136" s="91"/>
      <c r="KZQ136" s="95"/>
      <c r="KZR136" s="94"/>
      <c r="KZS136" s="1"/>
      <c r="KZT136" s="90"/>
      <c r="KZU136" s="91"/>
      <c r="KZV136" s="95"/>
      <c r="KZW136" s="94"/>
      <c r="KZX136" s="1"/>
      <c r="KZY136" s="90"/>
      <c r="KZZ136" s="91"/>
      <c r="LAA136" s="95"/>
      <c r="LAB136" s="94"/>
      <c r="LAC136" s="1"/>
      <c r="LAD136" s="90"/>
      <c r="LAE136" s="91"/>
      <c r="LAF136" s="95"/>
      <c r="LAG136" s="94"/>
      <c r="LAH136" s="1"/>
      <c r="LAI136" s="90"/>
      <c r="LAJ136" s="91"/>
      <c r="LAK136" s="95"/>
      <c r="LAL136" s="94"/>
      <c r="LAM136" s="1"/>
      <c r="LAN136" s="90"/>
      <c r="LAO136" s="91"/>
      <c r="LAP136" s="95"/>
      <c r="LAQ136" s="94"/>
      <c r="LAR136" s="1"/>
      <c r="LAS136" s="90"/>
      <c r="LAT136" s="91"/>
      <c r="LAU136" s="95"/>
      <c r="LAV136" s="94"/>
      <c r="LAW136" s="1"/>
      <c r="LAX136" s="90"/>
      <c r="LAY136" s="91"/>
      <c r="LAZ136" s="95"/>
      <c r="LBA136" s="94"/>
      <c r="LBB136" s="1"/>
      <c r="LBC136" s="90"/>
      <c r="LBD136" s="91"/>
      <c r="LBE136" s="95"/>
      <c r="LBF136" s="94"/>
      <c r="LBG136" s="1"/>
      <c r="LBH136" s="90"/>
      <c r="LBI136" s="91"/>
      <c r="LBJ136" s="95"/>
      <c r="LBK136" s="94"/>
      <c r="LBL136" s="1"/>
      <c r="LBM136" s="90"/>
      <c r="LBN136" s="91"/>
      <c r="LBO136" s="95"/>
      <c r="LBP136" s="94"/>
      <c r="LBQ136" s="1"/>
      <c r="LBR136" s="90"/>
      <c r="LBS136" s="91"/>
      <c r="LBT136" s="95"/>
      <c r="LBU136" s="94"/>
      <c r="LBV136" s="1"/>
      <c r="LBW136" s="90"/>
      <c r="LBX136" s="91"/>
      <c r="LBY136" s="95"/>
      <c r="LBZ136" s="94"/>
      <c r="LCA136" s="1"/>
      <c r="LCB136" s="90"/>
      <c r="LCC136" s="91"/>
      <c r="LCD136" s="95"/>
      <c r="LCE136" s="94"/>
      <c r="LCF136" s="1"/>
      <c r="LCG136" s="90"/>
      <c r="LCH136" s="91"/>
      <c r="LCI136" s="95"/>
      <c r="LCJ136" s="94"/>
      <c r="LCK136" s="1"/>
      <c r="LCL136" s="90"/>
      <c r="LCM136" s="91"/>
      <c r="LCN136" s="95"/>
      <c r="LCO136" s="94"/>
      <c r="LCP136" s="1"/>
      <c r="LCQ136" s="90"/>
      <c r="LCR136" s="91"/>
      <c r="LCS136" s="95"/>
      <c r="LCT136" s="94"/>
      <c r="LCU136" s="1"/>
      <c r="LCV136" s="90"/>
      <c r="LCW136" s="91"/>
      <c r="LCX136" s="95"/>
      <c r="LCY136" s="94"/>
      <c r="LCZ136" s="1"/>
      <c r="LDA136" s="90"/>
      <c r="LDB136" s="91"/>
      <c r="LDC136" s="95"/>
      <c r="LDD136" s="94"/>
      <c r="LDE136" s="1"/>
      <c r="LDF136" s="90"/>
      <c r="LDG136" s="91"/>
      <c r="LDH136" s="95"/>
      <c r="LDI136" s="94"/>
      <c r="LDJ136" s="1"/>
      <c r="LDK136" s="90"/>
      <c r="LDL136" s="91"/>
      <c r="LDM136" s="95"/>
      <c r="LDN136" s="94"/>
      <c r="LDO136" s="1"/>
      <c r="LDP136" s="90"/>
      <c r="LDQ136" s="91"/>
      <c r="LDR136" s="95"/>
      <c r="LDS136" s="94"/>
      <c r="LDT136" s="1"/>
      <c r="LDU136" s="90"/>
      <c r="LDV136" s="91"/>
      <c r="LDW136" s="95"/>
      <c r="LDX136" s="94"/>
      <c r="LDY136" s="1"/>
      <c r="LDZ136" s="90"/>
      <c r="LEA136" s="91"/>
      <c r="LEB136" s="95"/>
      <c r="LEC136" s="94"/>
      <c r="LED136" s="1"/>
      <c r="LEE136" s="90"/>
      <c r="LEF136" s="91"/>
      <c r="LEG136" s="95"/>
      <c r="LEH136" s="94"/>
      <c r="LEI136" s="1"/>
      <c r="LEJ136" s="90"/>
      <c r="LEK136" s="91"/>
      <c r="LEL136" s="95"/>
      <c r="LEM136" s="94"/>
      <c r="LEN136" s="1"/>
      <c r="LEO136" s="90"/>
      <c r="LEP136" s="91"/>
      <c r="LEQ136" s="95"/>
      <c r="LER136" s="94"/>
      <c r="LES136" s="1"/>
      <c r="LET136" s="90"/>
      <c r="LEU136" s="91"/>
      <c r="LEV136" s="95"/>
      <c r="LEW136" s="94"/>
      <c r="LEX136" s="1"/>
      <c r="LEY136" s="90"/>
      <c r="LEZ136" s="91"/>
      <c r="LFA136" s="95"/>
      <c r="LFB136" s="94"/>
      <c r="LFC136" s="1"/>
      <c r="LFD136" s="90"/>
      <c r="LFE136" s="91"/>
      <c r="LFF136" s="95"/>
      <c r="LFG136" s="94"/>
      <c r="LFH136" s="1"/>
      <c r="LFI136" s="90"/>
      <c r="LFJ136" s="91"/>
      <c r="LFK136" s="95"/>
      <c r="LFL136" s="94"/>
      <c r="LFM136" s="1"/>
      <c r="LFN136" s="90"/>
      <c r="LFO136" s="91"/>
      <c r="LFP136" s="95"/>
      <c r="LFQ136" s="94"/>
      <c r="LFR136" s="1"/>
      <c r="LFS136" s="90"/>
      <c r="LFT136" s="91"/>
      <c r="LFU136" s="95"/>
      <c r="LFV136" s="94"/>
      <c r="LFW136" s="1"/>
      <c r="LFX136" s="90"/>
      <c r="LFY136" s="91"/>
      <c r="LFZ136" s="95"/>
      <c r="LGA136" s="94"/>
      <c r="LGB136" s="1"/>
      <c r="LGC136" s="90"/>
      <c r="LGD136" s="91"/>
      <c r="LGE136" s="95"/>
      <c r="LGF136" s="94"/>
      <c r="LGG136" s="1"/>
      <c r="LGH136" s="90"/>
      <c r="LGI136" s="91"/>
      <c r="LGJ136" s="95"/>
      <c r="LGK136" s="94"/>
      <c r="LGL136" s="1"/>
      <c r="LGM136" s="90"/>
      <c r="LGN136" s="91"/>
      <c r="LGO136" s="95"/>
      <c r="LGP136" s="94"/>
      <c r="LGQ136" s="1"/>
      <c r="LGR136" s="90"/>
      <c r="LGS136" s="91"/>
      <c r="LGT136" s="95"/>
      <c r="LGU136" s="94"/>
      <c r="LGV136" s="1"/>
      <c r="LGW136" s="90"/>
      <c r="LGX136" s="91"/>
      <c r="LGY136" s="95"/>
      <c r="LGZ136" s="94"/>
      <c r="LHA136" s="1"/>
      <c r="LHB136" s="90"/>
      <c r="LHC136" s="91"/>
      <c r="LHD136" s="95"/>
      <c r="LHE136" s="94"/>
      <c r="LHF136" s="1"/>
      <c r="LHG136" s="90"/>
      <c r="LHH136" s="91"/>
      <c r="LHI136" s="95"/>
      <c r="LHJ136" s="94"/>
      <c r="LHK136" s="1"/>
      <c r="LHL136" s="90"/>
      <c r="LHM136" s="91"/>
      <c r="LHN136" s="95"/>
      <c r="LHO136" s="94"/>
      <c r="LHP136" s="1"/>
      <c r="LHQ136" s="90"/>
      <c r="LHR136" s="91"/>
      <c r="LHS136" s="95"/>
      <c r="LHT136" s="94"/>
      <c r="LHU136" s="1"/>
      <c r="LHV136" s="90"/>
      <c r="LHW136" s="91"/>
      <c r="LHX136" s="95"/>
      <c r="LHY136" s="94"/>
      <c r="LHZ136" s="1"/>
      <c r="LIA136" s="90"/>
      <c r="LIB136" s="91"/>
      <c r="LIC136" s="95"/>
      <c r="LID136" s="94"/>
      <c r="LIE136" s="1"/>
      <c r="LIF136" s="90"/>
      <c r="LIG136" s="91"/>
      <c r="LIH136" s="95"/>
      <c r="LII136" s="94"/>
      <c r="LIJ136" s="1"/>
      <c r="LIK136" s="90"/>
      <c r="LIL136" s="91"/>
      <c r="LIM136" s="95"/>
      <c r="LIN136" s="94"/>
      <c r="LIO136" s="1"/>
      <c r="LIP136" s="90"/>
      <c r="LIQ136" s="91"/>
      <c r="LIR136" s="95"/>
      <c r="LIS136" s="94"/>
      <c r="LIT136" s="1"/>
      <c r="LIU136" s="90"/>
      <c r="LIV136" s="91"/>
      <c r="LIW136" s="95"/>
      <c r="LIX136" s="94"/>
      <c r="LIY136" s="1"/>
      <c r="LIZ136" s="90"/>
      <c r="LJA136" s="91"/>
      <c r="LJB136" s="95"/>
      <c r="LJC136" s="94"/>
      <c r="LJD136" s="1"/>
      <c r="LJE136" s="90"/>
      <c r="LJF136" s="91"/>
      <c r="LJG136" s="95"/>
      <c r="LJH136" s="94"/>
      <c r="LJI136" s="1"/>
      <c r="LJJ136" s="90"/>
      <c r="LJK136" s="91"/>
      <c r="LJL136" s="95"/>
      <c r="LJM136" s="94"/>
      <c r="LJN136" s="1"/>
      <c r="LJO136" s="90"/>
      <c r="LJP136" s="91"/>
      <c r="LJQ136" s="95"/>
      <c r="LJR136" s="94"/>
      <c r="LJS136" s="1"/>
      <c r="LJT136" s="90"/>
      <c r="LJU136" s="91"/>
      <c r="LJV136" s="95"/>
      <c r="LJW136" s="94"/>
      <c r="LJX136" s="1"/>
      <c r="LJY136" s="90"/>
      <c r="LJZ136" s="91"/>
      <c r="LKA136" s="95"/>
      <c r="LKB136" s="94"/>
      <c r="LKC136" s="1"/>
      <c r="LKD136" s="90"/>
      <c r="LKE136" s="91"/>
      <c r="LKF136" s="95"/>
      <c r="LKG136" s="94"/>
      <c r="LKH136" s="1"/>
      <c r="LKI136" s="90"/>
      <c r="LKJ136" s="91"/>
      <c r="LKK136" s="95"/>
      <c r="LKL136" s="94"/>
      <c r="LKM136" s="1"/>
      <c r="LKN136" s="90"/>
      <c r="LKO136" s="91"/>
      <c r="LKP136" s="95"/>
      <c r="LKQ136" s="94"/>
      <c r="LKR136" s="1"/>
      <c r="LKS136" s="90"/>
      <c r="LKT136" s="91"/>
      <c r="LKU136" s="95"/>
      <c r="LKV136" s="94"/>
      <c r="LKW136" s="1"/>
      <c r="LKX136" s="90"/>
      <c r="LKY136" s="91"/>
      <c r="LKZ136" s="95"/>
      <c r="LLA136" s="94"/>
      <c r="LLB136" s="1"/>
      <c r="LLC136" s="90"/>
      <c r="LLD136" s="91"/>
      <c r="LLE136" s="95"/>
      <c r="LLF136" s="94"/>
      <c r="LLG136" s="1"/>
      <c r="LLH136" s="90"/>
      <c r="LLI136" s="91"/>
      <c r="LLJ136" s="95"/>
      <c r="LLK136" s="94"/>
      <c r="LLL136" s="1"/>
      <c r="LLM136" s="90"/>
      <c r="LLN136" s="91"/>
      <c r="LLO136" s="95"/>
      <c r="LLP136" s="94"/>
      <c r="LLQ136" s="1"/>
      <c r="LLR136" s="90"/>
      <c r="LLS136" s="91"/>
      <c r="LLT136" s="95"/>
      <c r="LLU136" s="94"/>
      <c r="LLV136" s="1"/>
      <c r="LLW136" s="90"/>
      <c r="LLX136" s="91"/>
      <c r="LLY136" s="95"/>
      <c r="LLZ136" s="94"/>
      <c r="LMA136" s="1"/>
      <c r="LMB136" s="90"/>
      <c r="LMC136" s="91"/>
      <c r="LMD136" s="95"/>
      <c r="LME136" s="94"/>
      <c r="LMF136" s="1"/>
      <c r="LMG136" s="90"/>
      <c r="LMH136" s="91"/>
      <c r="LMI136" s="95"/>
      <c r="LMJ136" s="94"/>
      <c r="LMK136" s="1"/>
      <c r="LML136" s="90"/>
      <c r="LMM136" s="91"/>
      <c r="LMN136" s="95"/>
      <c r="LMO136" s="94"/>
      <c r="LMP136" s="1"/>
      <c r="LMQ136" s="90"/>
      <c r="LMR136" s="91"/>
      <c r="LMS136" s="95"/>
      <c r="LMT136" s="94"/>
      <c r="LMU136" s="1"/>
      <c r="LMV136" s="90"/>
      <c r="LMW136" s="91"/>
      <c r="LMX136" s="95"/>
      <c r="LMY136" s="94"/>
      <c r="LMZ136" s="1"/>
      <c r="LNA136" s="90"/>
      <c r="LNB136" s="91"/>
      <c r="LNC136" s="95"/>
      <c r="LND136" s="94"/>
      <c r="LNE136" s="1"/>
      <c r="LNF136" s="90"/>
      <c r="LNG136" s="91"/>
      <c r="LNH136" s="95"/>
      <c r="LNI136" s="94"/>
      <c r="LNJ136" s="1"/>
      <c r="LNK136" s="90"/>
      <c r="LNL136" s="91"/>
      <c r="LNM136" s="95"/>
      <c r="LNN136" s="94"/>
      <c r="LNO136" s="1"/>
      <c r="LNP136" s="90"/>
      <c r="LNQ136" s="91"/>
      <c r="LNR136" s="95"/>
      <c r="LNS136" s="94"/>
      <c r="LNT136" s="1"/>
      <c r="LNU136" s="90"/>
      <c r="LNV136" s="91"/>
      <c r="LNW136" s="95"/>
      <c r="LNX136" s="94"/>
      <c r="LNY136" s="1"/>
      <c r="LNZ136" s="90"/>
      <c r="LOA136" s="91"/>
      <c r="LOB136" s="95"/>
      <c r="LOC136" s="94"/>
      <c r="LOD136" s="1"/>
      <c r="LOE136" s="90"/>
      <c r="LOF136" s="91"/>
      <c r="LOG136" s="95"/>
      <c r="LOH136" s="94"/>
      <c r="LOI136" s="1"/>
      <c r="LOJ136" s="90"/>
      <c r="LOK136" s="91"/>
      <c r="LOL136" s="95"/>
      <c r="LOM136" s="94"/>
      <c r="LON136" s="1"/>
      <c r="LOO136" s="90"/>
      <c r="LOP136" s="91"/>
      <c r="LOQ136" s="95"/>
      <c r="LOR136" s="94"/>
      <c r="LOS136" s="1"/>
      <c r="LOT136" s="90"/>
      <c r="LOU136" s="91"/>
      <c r="LOV136" s="95"/>
      <c r="LOW136" s="94"/>
      <c r="LOX136" s="1"/>
      <c r="LOY136" s="90"/>
      <c r="LOZ136" s="91"/>
      <c r="LPA136" s="95"/>
      <c r="LPB136" s="94"/>
      <c r="LPC136" s="1"/>
      <c r="LPD136" s="90"/>
      <c r="LPE136" s="91"/>
      <c r="LPF136" s="95"/>
      <c r="LPG136" s="94"/>
      <c r="LPH136" s="1"/>
      <c r="LPI136" s="90"/>
      <c r="LPJ136" s="91"/>
      <c r="LPK136" s="95"/>
      <c r="LPL136" s="94"/>
      <c r="LPM136" s="1"/>
      <c r="LPN136" s="90"/>
      <c r="LPO136" s="91"/>
      <c r="LPP136" s="95"/>
      <c r="LPQ136" s="94"/>
      <c r="LPR136" s="1"/>
      <c r="LPS136" s="90"/>
      <c r="LPT136" s="91"/>
      <c r="LPU136" s="95"/>
      <c r="LPV136" s="94"/>
      <c r="LPW136" s="1"/>
      <c r="LPX136" s="90"/>
      <c r="LPY136" s="91"/>
      <c r="LPZ136" s="95"/>
      <c r="LQA136" s="94"/>
      <c r="LQB136" s="1"/>
      <c r="LQC136" s="90"/>
      <c r="LQD136" s="91"/>
      <c r="LQE136" s="95"/>
      <c r="LQF136" s="94"/>
      <c r="LQG136" s="1"/>
      <c r="LQH136" s="90"/>
      <c r="LQI136" s="91"/>
      <c r="LQJ136" s="95"/>
      <c r="LQK136" s="94"/>
      <c r="LQL136" s="1"/>
      <c r="LQM136" s="90"/>
      <c r="LQN136" s="91"/>
      <c r="LQO136" s="95"/>
      <c r="LQP136" s="94"/>
      <c r="LQQ136" s="1"/>
      <c r="LQR136" s="90"/>
      <c r="LQS136" s="91"/>
      <c r="LQT136" s="95"/>
      <c r="LQU136" s="94"/>
      <c r="LQV136" s="1"/>
      <c r="LQW136" s="90"/>
      <c r="LQX136" s="91"/>
      <c r="LQY136" s="95"/>
      <c r="LQZ136" s="94"/>
      <c r="LRA136" s="1"/>
      <c r="LRB136" s="90"/>
      <c r="LRC136" s="91"/>
      <c r="LRD136" s="95"/>
      <c r="LRE136" s="94"/>
      <c r="LRF136" s="1"/>
      <c r="LRG136" s="90"/>
      <c r="LRH136" s="91"/>
      <c r="LRI136" s="95"/>
      <c r="LRJ136" s="94"/>
      <c r="LRK136" s="1"/>
      <c r="LRL136" s="90"/>
      <c r="LRM136" s="91"/>
      <c r="LRN136" s="95"/>
      <c r="LRO136" s="94"/>
      <c r="LRP136" s="1"/>
      <c r="LRQ136" s="90"/>
      <c r="LRR136" s="91"/>
      <c r="LRS136" s="95"/>
      <c r="LRT136" s="94"/>
      <c r="LRU136" s="1"/>
      <c r="LRV136" s="90"/>
      <c r="LRW136" s="91"/>
      <c r="LRX136" s="95"/>
      <c r="LRY136" s="94"/>
      <c r="LRZ136" s="1"/>
      <c r="LSA136" s="90"/>
      <c r="LSB136" s="91"/>
      <c r="LSC136" s="95"/>
      <c r="LSD136" s="94"/>
      <c r="LSE136" s="1"/>
      <c r="LSF136" s="90"/>
      <c r="LSG136" s="91"/>
      <c r="LSH136" s="95"/>
      <c r="LSI136" s="94"/>
      <c r="LSJ136" s="1"/>
      <c r="LSK136" s="90"/>
      <c r="LSL136" s="91"/>
      <c r="LSM136" s="95"/>
      <c r="LSN136" s="94"/>
      <c r="LSO136" s="1"/>
      <c r="LSP136" s="90"/>
      <c r="LSQ136" s="91"/>
      <c r="LSR136" s="95"/>
      <c r="LSS136" s="94"/>
      <c r="LST136" s="1"/>
      <c r="LSU136" s="90"/>
      <c r="LSV136" s="91"/>
      <c r="LSW136" s="95"/>
      <c r="LSX136" s="94"/>
      <c r="LSY136" s="1"/>
      <c r="LSZ136" s="90"/>
      <c r="LTA136" s="91"/>
      <c r="LTB136" s="95"/>
      <c r="LTC136" s="94"/>
      <c r="LTD136" s="1"/>
      <c r="LTE136" s="90"/>
      <c r="LTF136" s="91"/>
      <c r="LTG136" s="95"/>
      <c r="LTH136" s="94"/>
      <c r="LTI136" s="1"/>
      <c r="LTJ136" s="90"/>
      <c r="LTK136" s="91"/>
      <c r="LTL136" s="95"/>
      <c r="LTM136" s="94"/>
      <c r="LTN136" s="1"/>
      <c r="LTO136" s="90"/>
      <c r="LTP136" s="91"/>
      <c r="LTQ136" s="95"/>
      <c r="LTR136" s="94"/>
      <c r="LTS136" s="1"/>
      <c r="LTT136" s="90"/>
      <c r="LTU136" s="91"/>
      <c r="LTV136" s="95"/>
      <c r="LTW136" s="94"/>
      <c r="LTX136" s="1"/>
      <c r="LTY136" s="90"/>
      <c r="LTZ136" s="91"/>
      <c r="LUA136" s="95"/>
      <c r="LUB136" s="94"/>
      <c r="LUC136" s="1"/>
      <c r="LUD136" s="90"/>
      <c r="LUE136" s="91"/>
      <c r="LUF136" s="95"/>
      <c r="LUG136" s="94"/>
      <c r="LUH136" s="1"/>
      <c r="LUI136" s="90"/>
      <c r="LUJ136" s="91"/>
      <c r="LUK136" s="95"/>
      <c r="LUL136" s="94"/>
      <c r="LUM136" s="1"/>
      <c r="LUN136" s="90"/>
      <c r="LUO136" s="91"/>
      <c r="LUP136" s="95"/>
      <c r="LUQ136" s="94"/>
      <c r="LUR136" s="1"/>
      <c r="LUS136" s="90"/>
      <c r="LUT136" s="91"/>
      <c r="LUU136" s="95"/>
      <c r="LUV136" s="94"/>
      <c r="LUW136" s="1"/>
      <c r="LUX136" s="90"/>
      <c r="LUY136" s="91"/>
      <c r="LUZ136" s="95"/>
      <c r="LVA136" s="94"/>
      <c r="LVB136" s="1"/>
      <c r="LVC136" s="90"/>
      <c r="LVD136" s="91"/>
      <c r="LVE136" s="95"/>
      <c r="LVF136" s="94"/>
      <c r="LVG136" s="1"/>
      <c r="LVH136" s="90"/>
      <c r="LVI136" s="91"/>
      <c r="LVJ136" s="95"/>
      <c r="LVK136" s="94"/>
      <c r="LVL136" s="1"/>
      <c r="LVM136" s="90"/>
      <c r="LVN136" s="91"/>
      <c r="LVO136" s="95"/>
      <c r="LVP136" s="94"/>
      <c r="LVQ136" s="1"/>
      <c r="LVR136" s="90"/>
      <c r="LVS136" s="91"/>
      <c r="LVT136" s="95"/>
      <c r="LVU136" s="94"/>
      <c r="LVV136" s="1"/>
      <c r="LVW136" s="90"/>
      <c r="LVX136" s="91"/>
      <c r="LVY136" s="95"/>
      <c r="LVZ136" s="94"/>
      <c r="LWA136" s="1"/>
      <c r="LWB136" s="90"/>
      <c r="LWC136" s="91"/>
      <c r="LWD136" s="95"/>
      <c r="LWE136" s="94"/>
      <c r="LWF136" s="1"/>
      <c r="LWG136" s="90"/>
      <c r="LWH136" s="91"/>
      <c r="LWI136" s="95"/>
      <c r="LWJ136" s="94"/>
      <c r="LWK136" s="1"/>
      <c r="LWL136" s="90"/>
      <c r="LWM136" s="91"/>
      <c r="LWN136" s="95"/>
      <c r="LWO136" s="94"/>
      <c r="LWP136" s="1"/>
      <c r="LWQ136" s="90"/>
      <c r="LWR136" s="91"/>
      <c r="LWS136" s="95"/>
      <c r="LWT136" s="94"/>
      <c r="LWU136" s="1"/>
      <c r="LWV136" s="90"/>
      <c r="LWW136" s="91"/>
      <c r="LWX136" s="95"/>
      <c r="LWY136" s="94"/>
      <c r="LWZ136" s="1"/>
      <c r="LXA136" s="90"/>
      <c r="LXB136" s="91"/>
      <c r="LXC136" s="95"/>
      <c r="LXD136" s="94"/>
      <c r="LXE136" s="1"/>
      <c r="LXF136" s="90"/>
      <c r="LXG136" s="91"/>
      <c r="LXH136" s="95"/>
      <c r="LXI136" s="94"/>
      <c r="LXJ136" s="1"/>
      <c r="LXK136" s="90"/>
      <c r="LXL136" s="91"/>
      <c r="LXM136" s="95"/>
      <c r="LXN136" s="94"/>
      <c r="LXO136" s="1"/>
      <c r="LXP136" s="90"/>
      <c r="LXQ136" s="91"/>
      <c r="LXR136" s="95"/>
      <c r="LXS136" s="94"/>
      <c r="LXT136" s="1"/>
      <c r="LXU136" s="90"/>
      <c r="LXV136" s="91"/>
      <c r="LXW136" s="95"/>
      <c r="LXX136" s="94"/>
      <c r="LXY136" s="1"/>
      <c r="LXZ136" s="90"/>
      <c r="LYA136" s="91"/>
      <c r="LYB136" s="95"/>
      <c r="LYC136" s="94"/>
      <c r="LYD136" s="1"/>
      <c r="LYE136" s="90"/>
      <c r="LYF136" s="91"/>
      <c r="LYG136" s="95"/>
      <c r="LYH136" s="94"/>
      <c r="LYI136" s="1"/>
      <c r="LYJ136" s="90"/>
      <c r="LYK136" s="91"/>
      <c r="LYL136" s="95"/>
      <c r="LYM136" s="94"/>
      <c r="LYN136" s="1"/>
      <c r="LYO136" s="90"/>
      <c r="LYP136" s="91"/>
      <c r="LYQ136" s="95"/>
      <c r="LYR136" s="94"/>
      <c r="LYS136" s="1"/>
      <c r="LYT136" s="90"/>
      <c r="LYU136" s="91"/>
      <c r="LYV136" s="95"/>
      <c r="LYW136" s="94"/>
      <c r="LYX136" s="1"/>
      <c r="LYY136" s="90"/>
      <c r="LYZ136" s="91"/>
      <c r="LZA136" s="95"/>
      <c r="LZB136" s="94"/>
      <c r="LZC136" s="1"/>
      <c r="LZD136" s="90"/>
      <c r="LZE136" s="91"/>
      <c r="LZF136" s="95"/>
      <c r="LZG136" s="94"/>
      <c r="LZH136" s="1"/>
      <c r="LZI136" s="90"/>
      <c r="LZJ136" s="91"/>
      <c r="LZK136" s="95"/>
      <c r="LZL136" s="94"/>
      <c r="LZM136" s="1"/>
      <c r="LZN136" s="90"/>
      <c r="LZO136" s="91"/>
      <c r="LZP136" s="95"/>
      <c r="LZQ136" s="94"/>
      <c r="LZR136" s="1"/>
      <c r="LZS136" s="90"/>
      <c r="LZT136" s="91"/>
      <c r="LZU136" s="95"/>
      <c r="LZV136" s="94"/>
      <c r="LZW136" s="1"/>
      <c r="LZX136" s="90"/>
      <c r="LZY136" s="91"/>
      <c r="LZZ136" s="95"/>
      <c r="MAA136" s="94"/>
      <c r="MAB136" s="1"/>
      <c r="MAC136" s="90"/>
      <c r="MAD136" s="91"/>
      <c r="MAE136" s="95"/>
      <c r="MAF136" s="94"/>
      <c r="MAG136" s="1"/>
      <c r="MAH136" s="90"/>
      <c r="MAI136" s="91"/>
      <c r="MAJ136" s="95"/>
      <c r="MAK136" s="94"/>
      <c r="MAL136" s="1"/>
      <c r="MAM136" s="90"/>
      <c r="MAN136" s="91"/>
      <c r="MAO136" s="95"/>
      <c r="MAP136" s="94"/>
      <c r="MAQ136" s="1"/>
      <c r="MAR136" s="90"/>
      <c r="MAS136" s="91"/>
      <c r="MAT136" s="95"/>
      <c r="MAU136" s="94"/>
      <c r="MAV136" s="1"/>
      <c r="MAW136" s="90"/>
      <c r="MAX136" s="91"/>
      <c r="MAY136" s="95"/>
      <c r="MAZ136" s="94"/>
      <c r="MBA136" s="1"/>
      <c r="MBB136" s="90"/>
      <c r="MBC136" s="91"/>
      <c r="MBD136" s="95"/>
      <c r="MBE136" s="94"/>
      <c r="MBF136" s="1"/>
      <c r="MBG136" s="90"/>
      <c r="MBH136" s="91"/>
      <c r="MBI136" s="95"/>
      <c r="MBJ136" s="94"/>
      <c r="MBK136" s="1"/>
      <c r="MBL136" s="90"/>
      <c r="MBM136" s="91"/>
      <c r="MBN136" s="95"/>
      <c r="MBO136" s="94"/>
      <c r="MBP136" s="1"/>
      <c r="MBQ136" s="90"/>
      <c r="MBR136" s="91"/>
      <c r="MBS136" s="95"/>
      <c r="MBT136" s="94"/>
      <c r="MBU136" s="1"/>
      <c r="MBV136" s="90"/>
      <c r="MBW136" s="91"/>
      <c r="MBX136" s="95"/>
      <c r="MBY136" s="94"/>
      <c r="MBZ136" s="1"/>
      <c r="MCA136" s="90"/>
      <c r="MCB136" s="91"/>
      <c r="MCC136" s="95"/>
      <c r="MCD136" s="94"/>
      <c r="MCE136" s="1"/>
      <c r="MCF136" s="90"/>
      <c r="MCG136" s="91"/>
      <c r="MCH136" s="95"/>
      <c r="MCI136" s="94"/>
      <c r="MCJ136" s="1"/>
      <c r="MCK136" s="90"/>
      <c r="MCL136" s="91"/>
      <c r="MCM136" s="95"/>
      <c r="MCN136" s="94"/>
      <c r="MCO136" s="1"/>
      <c r="MCP136" s="90"/>
      <c r="MCQ136" s="91"/>
      <c r="MCR136" s="95"/>
      <c r="MCS136" s="94"/>
      <c r="MCT136" s="1"/>
      <c r="MCU136" s="90"/>
      <c r="MCV136" s="91"/>
      <c r="MCW136" s="95"/>
      <c r="MCX136" s="94"/>
      <c r="MCY136" s="1"/>
      <c r="MCZ136" s="90"/>
      <c r="MDA136" s="91"/>
      <c r="MDB136" s="95"/>
      <c r="MDC136" s="94"/>
      <c r="MDD136" s="1"/>
      <c r="MDE136" s="90"/>
      <c r="MDF136" s="91"/>
      <c r="MDG136" s="95"/>
      <c r="MDH136" s="94"/>
      <c r="MDI136" s="1"/>
      <c r="MDJ136" s="90"/>
      <c r="MDK136" s="91"/>
      <c r="MDL136" s="95"/>
      <c r="MDM136" s="94"/>
      <c r="MDN136" s="1"/>
      <c r="MDO136" s="90"/>
      <c r="MDP136" s="91"/>
      <c r="MDQ136" s="95"/>
      <c r="MDR136" s="94"/>
      <c r="MDS136" s="1"/>
      <c r="MDT136" s="90"/>
      <c r="MDU136" s="91"/>
      <c r="MDV136" s="95"/>
      <c r="MDW136" s="94"/>
      <c r="MDX136" s="1"/>
      <c r="MDY136" s="90"/>
      <c r="MDZ136" s="91"/>
      <c r="MEA136" s="95"/>
      <c r="MEB136" s="94"/>
      <c r="MEC136" s="1"/>
      <c r="MED136" s="90"/>
      <c r="MEE136" s="91"/>
      <c r="MEF136" s="95"/>
      <c r="MEG136" s="94"/>
      <c r="MEH136" s="1"/>
      <c r="MEI136" s="90"/>
      <c r="MEJ136" s="91"/>
      <c r="MEK136" s="95"/>
      <c r="MEL136" s="94"/>
      <c r="MEM136" s="1"/>
      <c r="MEN136" s="90"/>
      <c r="MEO136" s="91"/>
      <c r="MEP136" s="95"/>
      <c r="MEQ136" s="94"/>
      <c r="MER136" s="1"/>
      <c r="MES136" s="90"/>
      <c r="MET136" s="91"/>
      <c r="MEU136" s="95"/>
      <c r="MEV136" s="94"/>
      <c r="MEW136" s="1"/>
      <c r="MEX136" s="90"/>
      <c r="MEY136" s="91"/>
      <c r="MEZ136" s="95"/>
      <c r="MFA136" s="94"/>
      <c r="MFB136" s="1"/>
      <c r="MFC136" s="90"/>
      <c r="MFD136" s="91"/>
      <c r="MFE136" s="95"/>
      <c r="MFF136" s="94"/>
      <c r="MFG136" s="1"/>
      <c r="MFH136" s="90"/>
      <c r="MFI136" s="91"/>
      <c r="MFJ136" s="95"/>
      <c r="MFK136" s="94"/>
      <c r="MFL136" s="1"/>
      <c r="MFM136" s="90"/>
      <c r="MFN136" s="91"/>
      <c r="MFO136" s="95"/>
      <c r="MFP136" s="94"/>
      <c r="MFQ136" s="1"/>
      <c r="MFR136" s="90"/>
      <c r="MFS136" s="91"/>
      <c r="MFT136" s="95"/>
      <c r="MFU136" s="94"/>
      <c r="MFV136" s="1"/>
      <c r="MFW136" s="90"/>
      <c r="MFX136" s="91"/>
      <c r="MFY136" s="95"/>
      <c r="MFZ136" s="94"/>
      <c r="MGA136" s="1"/>
      <c r="MGB136" s="90"/>
      <c r="MGC136" s="91"/>
      <c r="MGD136" s="95"/>
      <c r="MGE136" s="94"/>
      <c r="MGF136" s="1"/>
      <c r="MGG136" s="90"/>
      <c r="MGH136" s="91"/>
      <c r="MGI136" s="95"/>
      <c r="MGJ136" s="94"/>
      <c r="MGK136" s="1"/>
      <c r="MGL136" s="90"/>
      <c r="MGM136" s="91"/>
      <c r="MGN136" s="95"/>
      <c r="MGO136" s="94"/>
      <c r="MGP136" s="1"/>
      <c r="MGQ136" s="90"/>
      <c r="MGR136" s="91"/>
      <c r="MGS136" s="95"/>
      <c r="MGT136" s="94"/>
      <c r="MGU136" s="1"/>
      <c r="MGV136" s="90"/>
      <c r="MGW136" s="91"/>
      <c r="MGX136" s="95"/>
      <c r="MGY136" s="94"/>
      <c r="MGZ136" s="1"/>
      <c r="MHA136" s="90"/>
      <c r="MHB136" s="91"/>
      <c r="MHC136" s="95"/>
      <c r="MHD136" s="94"/>
      <c r="MHE136" s="1"/>
      <c r="MHF136" s="90"/>
      <c r="MHG136" s="91"/>
      <c r="MHH136" s="95"/>
      <c r="MHI136" s="94"/>
      <c r="MHJ136" s="1"/>
      <c r="MHK136" s="90"/>
      <c r="MHL136" s="91"/>
      <c r="MHM136" s="95"/>
      <c r="MHN136" s="94"/>
      <c r="MHO136" s="1"/>
      <c r="MHP136" s="90"/>
      <c r="MHQ136" s="91"/>
      <c r="MHR136" s="95"/>
      <c r="MHS136" s="94"/>
      <c r="MHT136" s="1"/>
      <c r="MHU136" s="90"/>
      <c r="MHV136" s="91"/>
      <c r="MHW136" s="95"/>
      <c r="MHX136" s="94"/>
      <c r="MHY136" s="1"/>
      <c r="MHZ136" s="90"/>
      <c r="MIA136" s="91"/>
      <c r="MIB136" s="95"/>
      <c r="MIC136" s="94"/>
      <c r="MID136" s="1"/>
      <c r="MIE136" s="90"/>
      <c r="MIF136" s="91"/>
      <c r="MIG136" s="95"/>
      <c r="MIH136" s="94"/>
      <c r="MII136" s="1"/>
      <c r="MIJ136" s="90"/>
      <c r="MIK136" s="91"/>
      <c r="MIL136" s="95"/>
      <c r="MIM136" s="94"/>
      <c r="MIN136" s="1"/>
      <c r="MIO136" s="90"/>
      <c r="MIP136" s="91"/>
      <c r="MIQ136" s="95"/>
      <c r="MIR136" s="94"/>
      <c r="MIS136" s="1"/>
      <c r="MIT136" s="90"/>
      <c r="MIU136" s="91"/>
      <c r="MIV136" s="95"/>
      <c r="MIW136" s="94"/>
      <c r="MIX136" s="1"/>
      <c r="MIY136" s="90"/>
      <c r="MIZ136" s="91"/>
      <c r="MJA136" s="95"/>
      <c r="MJB136" s="94"/>
      <c r="MJC136" s="1"/>
      <c r="MJD136" s="90"/>
      <c r="MJE136" s="91"/>
      <c r="MJF136" s="95"/>
      <c r="MJG136" s="94"/>
      <c r="MJH136" s="1"/>
      <c r="MJI136" s="90"/>
      <c r="MJJ136" s="91"/>
      <c r="MJK136" s="95"/>
      <c r="MJL136" s="94"/>
      <c r="MJM136" s="1"/>
      <c r="MJN136" s="90"/>
      <c r="MJO136" s="91"/>
      <c r="MJP136" s="95"/>
      <c r="MJQ136" s="94"/>
      <c r="MJR136" s="1"/>
      <c r="MJS136" s="90"/>
      <c r="MJT136" s="91"/>
      <c r="MJU136" s="95"/>
      <c r="MJV136" s="94"/>
      <c r="MJW136" s="1"/>
      <c r="MJX136" s="90"/>
      <c r="MJY136" s="91"/>
      <c r="MJZ136" s="95"/>
      <c r="MKA136" s="94"/>
      <c r="MKB136" s="1"/>
      <c r="MKC136" s="90"/>
      <c r="MKD136" s="91"/>
      <c r="MKE136" s="95"/>
      <c r="MKF136" s="94"/>
      <c r="MKG136" s="1"/>
      <c r="MKH136" s="90"/>
      <c r="MKI136" s="91"/>
      <c r="MKJ136" s="95"/>
      <c r="MKK136" s="94"/>
      <c r="MKL136" s="1"/>
      <c r="MKM136" s="90"/>
      <c r="MKN136" s="91"/>
      <c r="MKO136" s="95"/>
      <c r="MKP136" s="94"/>
      <c r="MKQ136" s="1"/>
      <c r="MKR136" s="90"/>
      <c r="MKS136" s="91"/>
      <c r="MKT136" s="95"/>
      <c r="MKU136" s="94"/>
      <c r="MKV136" s="1"/>
      <c r="MKW136" s="90"/>
      <c r="MKX136" s="91"/>
      <c r="MKY136" s="95"/>
      <c r="MKZ136" s="94"/>
      <c r="MLA136" s="1"/>
      <c r="MLB136" s="90"/>
      <c r="MLC136" s="91"/>
      <c r="MLD136" s="95"/>
      <c r="MLE136" s="94"/>
      <c r="MLF136" s="1"/>
      <c r="MLG136" s="90"/>
      <c r="MLH136" s="91"/>
      <c r="MLI136" s="95"/>
      <c r="MLJ136" s="94"/>
      <c r="MLK136" s="1"/>
      <c r="MLL136" s="90"/>
      <c r="MLM136" s="91"/>
      <c r="MLN136" s="95"/>
      <c r="MLO136" s="94"/>
      <c r="MLP136" s="1"/>
      <c r="MLQ136" s="90"/>
      <c r="MLR136" s="91"/>
      <c r="MLS136" s="95"/>
      <c r="MLT136" s="94"/>
      <c r="MLU136" s="1"/>
      <c r="MLV136" s="90"/>
      <c r="MLW136" s="91"/>
      <c r="MLX136" s="95"/>
      <c r="MLY136" s="94"/>
      <c r="MLZ136" s="1"/>
      <c r="MMA136" s="90"/>
      <c r="MMB136" s="91"/>
      <c r="MMC136" s="95"/>
      <c r="MMD136" s="94"/>
      <c r="MME136" s="1"/>
      <c r="MMF136" s="90"/>
      <c r="MMG136" s="91"/>
      <c r="MMH136" s="95"/>
      <c r="MMI136" s="94"/>
      <c r="MMJ136" s="1"/>
      <c r="MMK136" s="90"/>
      <c r="MML136" s="91"/>
      <c r="MMM136" s="95"/>
      <c r="MMN136" s="94"/>
      <c r="MMO136" s="1"/>
      <c r="MMP136" s="90"/>
      <c r="MMQ136" s="91"/>
      <c r="MMR136" s="95"/>
      <c r="MMS136" s="94"/>
      <c r="MMT136" s="1"/>
      <c r="MMU136" s="90"/>
      <c r="MMV136" s="91"/>
      <c r="MMW136" s="95"/>
      <c r="MMX136" s="94"/>
      <c r="MMY136" s="1"/>
      <c r="MMZ136" s="90"/>
      <c r="MNA136" s="91"/>
      <c r="MNB136" s="95"/>
      <c r="MNC136" s="94"/>
      <c r="MND136" s="1"/>
      <c r="MNE136" s="90"/>
      <c r="MNF136" s="91"/>
      <c r="MNG136" s="95"/>
      <c r="MNH136" s="94"/>
      <c r="MNI136" s="1"/>
      <c r="MNJ136" s="90"/>
      <c r="MNK136" s="91"/>
      <c r="MNL136" s="95"/>
      <c r="MNM136" s="94"/>
      <c r="MNN136" s="1"/>
      <c r="MNO136" s="90"/>
      <c r="MNP136" s="91"/>
      <c r="MNQ136" s="95"/>
      <c r="MNR136" s="94"/>
      <c r="MNS136" s="1"/>
      <c r="MNT136" s="90"/>
      <c r="MNU136" s="91"/>
      <c r="MNV136" s="95"/>
      <c r="MNW136" s="94"/>
      <c r="MNX136" s="1"/>
      <c r="MNY136" s="90"/>
      <c r="MNZ136" s="91"/>
      <c r="MOA136" s="95"/>
      <c r="MOB136" s="94"/>
      <c r="MOC136" s="1"/>
      <c r="MOD136" s="90"/>
      <c r="MOE136" s="91"/>
      <c r="MOF136" s="95"/>
      <c r="MOG136" s="94"/>
      <c r="MOH136" s="1"/>
      <c r="MOI136" s="90"/>
      <c r="MOJ136" s="91"/>
      <c r="MOK136" s="95"/>
      <c r="MOL136" s="94"/>
      <c r="MOM136" s="1"/>
      <c r="MON136" s="90"/>
      <c r="MOO136" s="91"/>
      <c r="MOP136" s="95"/>
      <c r="MOQ136" s="94"/>
      <c r="MOR136" s="1"/>
      <c r="MOS136" s="90"/>
      <c r="MOT136" s="91"/>
      <c r="MOU136" s="95"/>
      <c r="MOV136" s="94"/>
      <c r="MOW136" s="1"/>
      <c r="MOX136" s="90"/>
      <c r="MOY136" s="91"/>
      <c r="MOZ136" s="95"/>
      <c r="MPA136" s="94"/>
      <c r="MPB136" s="1"/>
      <c r="MPC136" s="90"/>
      <c r="MPD136" s="91"/>
      <c r="MPE136" s="95"/>
      <c r="MPF136" s="94"/>
      <c r="MPG136" s="1"/>
      <c r="MPH136" s="90"/>
      <c r="MPI136" s="91"/>
      <c r="MPJ136" s="95"/>
      <c r="MPK136" s="94"/>
      <c r="MPL136" s="1"/>
      <c r="MPM136" s="90"/>
      <c r="MPN136" s="91"/>
      <c r="MPO136" s="95"/>
      <c r="MPP136" s="94"/>
      <c r="MPQ136" s="1"/>
      <c r="MPR136" s="90"/>
      <c r="MPS136" s="91"/>
      <c r="MPT136" s="95"/>
      <c r="MPU136" s="94"/>
      <c r="MPV136" s="1"/>
      <c r="MPW136" s="90"/>
      <c r="MPX136" s="91"/>
      <c r="MPY136" s="95"/>
      <c r="MPZ136" s="94"/>
      <c r="MQA136" s="1"/>
      <c r="MQB136" s="90"/>
      <c r="MQC136" s="91"/>
      <c r="MQD136" s="95"/>
      <c r="MQE136" s="94"/>
      <c r="MQF136" s="1"/>
      <c r="MQG136" s="90"/>
      <c r="MQH136" s="91"/>
      <c r="MQI136" s="95"/>
      <c r="MQJ136" s="94"/>
      <c r="MQK136" s="1"/>
      <c r="MQL136" s="90"/>
      <c r="MQM136" s="91"/>
      <c r="MQN136" s="95"/>
      <c r="MQO136" s="94"/>
      <c r="MQP136" s="1"/>
      <c r="MQQ136" s="90"/>
      <c r="MQR136" s="91"/>
      <c r="MQS136" s="95"/>
      <c r="MQT136" s="94"/>
      <c r="MQU136" s="1"/>
      <c r="MQV136" s="90"/>
      <c r="MQW136" s="91"/>
      <c r="MQX136" s="95"/>
      <c r="MQY136" s="94"/>
      <c r="MQZ136" s="1"/>
      <c r="MRA136" s="90"/>
      <c r="MRB136" s="91"/>
      <c r="MRC136" s="95"/>
      <c r="MRD136" s="94"/>
      <c r="MRE136" s="1"/>
      <c r="MRF136" s="90"/>
      <c r="MRG136" s="91"/>
      <c r="MRH136" s="95"/>
      <c r="MRI136" s="94"/>
      <c r="MRJ136" s="1"/>
      <c r="MRK136" s="90"/>
      <c r="MRL136" s="91"/>
      <c r="MRM136" s="95"/>
      <c r="MRN136" s="94"/>
      <c r="MRO136" s="1"/>
      <c r="MRP136" s="90"/>
      <c r="MRQ136" s="91"/>
      <c r="MRR136" s="95"/>
      <c r="MRS136" s="94"/>
      <c r="MRT136" s="1"/>
      <c r="MRU136" s="90"/>
      <c r="MRV136" s="91"/>
      <c r="MRW136" s="95"/>
      <c r="MRX136" s="94"/>
      <c r="MRY136" s="1"/>
      <c r="MRZ136" s="90"/>
      <c r="MSA136" s="91"/>
      <c r="MSB136" s="95"/>
      <c r="MSC136" s="94"/>
      <c r="MSD136" s="1"/>
      <c r="MSE136" s="90"/>
      <c r="MSF136" s="91"/>
      <c r="MSG136" s="95"/>
      <c r="MSH136" s="94"/>
      <c r="MSI136" s="1"/>
      <c r="MSJ136" s="90"/>
      <c r="MSK136" s="91"/>
      <c r="MSL136" s="95"/>
      <c r="MSM136" s="94"/>
      <c r="MSN136" s="1"/>
      <c r="MSO136" s="90"/>
      <c r="MSP136" s="91"/>
      <c r="MSQ136" s="95"/>
      <c r="MSR136" s="94"/>
      <c r="MSS136" s="1"/>
      <c r="MST136" s="90"/>
      <c r="MSU136" s="91"/>
      <c r="MSV136" s="95"/>
      <c r="MSW136" s="94"/>
      <c r="MSX136" s="1"/>
      <c r="MSY136" s="90"/>
      <c r="MSZ136" s="91"/>
      <c r="MTA136" s="95"/>
      <c r="MTB136" s="94"/>
      <c r="MTC136" s="1"/>
      <c r="MTD136" s="90"/>
      <c r="MTE136" s="91"/>
      <c r="MTF136" s="95"/>
      <c r="MTG136" s="94"/>
      <c r="MTH136" s="1"/>
      <c r="MTI136" s="90"/>
      <c r="MTJ136" s="91"/>
      <c r="MTK136" s="95"/>
      <c r="MTL136" s="94"/>
      <c r="MTM136" s="1"/>
      <c r="MTN136" s="90"/>
      <c r="MTO136" s="91"/>
      <c r="MTP136" s="95"/>
      <c r="MTQ136" s="94"/>
      <c r="MTR136" s="1"/>
      <c r="MTS136" s="90"/>
      <c r="MTT136" s="91"/>
      <c r="MTU136" s="95"/>
      <c r="MTV136" s="94"/>
      <c r="MTW136" s="1"/>
      <c r="MTX136" s="90"/>
      <c r="MTY136" s="91"/>
      <c r="MTZ136" s="95"/>
      <c r="MUA136" s="94"/>
      <c r="MUB136" s="1"/>
      <c r="MUC136" s="90"/>
      <c r="MUD136" s="91"/>
      <c r="MUE136" s="95"/>
      <c r="MUF136" s="94"/>
      <c r="MUG136" s="1"/>
      <c r="MUH136" s="90"/>
      <c r="MUI136" s="91"/>
      <c r="MUJ136" s="95"/>
      <c r="MUK136" s="94"/>
      <c r="MUL136" s="1"/>
      <c r="MUM136" s="90"/>
      <c r="MUN136" s="91"/>
      <c r="MUO136" s="95"/>
      <c r="MUP136" s="94"/>
      <c r="MUQ136" s="1"/>
      <c r="MUR136" s="90"/>
      <c r="MUS136" s="91"/>
      <c r="MUT136" s="95"/>
      <c r="MUU136" s="94"/>
      <c r="MUV136" s="1"/>
      <c r="MUW136" s="90"/>
      <c r="MUX136" s="91"/>
      <c r="MUY136" s="95"/>
      <c r="MUZ136" s="94"/>
      <c r="MVA136" s="1"/>
      <c r="MVB136" s="90"/>
      <c r="MVC136" s="91"/>
      <c r="MVD136" s="95"/>
      <c r="MVE136" s="94"/>
      <c r="MVF136" s="1"/>
      <c r="MVG136" s="90"/>
      <c r="MVH136" s="91"/>
      <c r="MVI136" s="95"/>
      <c r="MVJ136" s="94"/>
      <c r="MVK136" s="1"/>
      <c r="MVL136" s="90"/>
      <c r="MVM136" s="91"/>
      <c r="MVN136" s="95"/>
      <c r="MVO136" s="94"/>
      <c r="MVP136" s="1"/>
      <c r="MVQ136" s="90"/>
      <c r="MVR136" s="91"/>
      <c r="MVS136" s="95"/>
      <c r="MVT136" s="94"/>
      <c r="MVU136" s="1"/>
      <c r="MVV136" s="90"/>
      <c r="MVW136" s="91"/>
      <c r="MVX136" s="95"/>
      <c r="MVY136" s="94"/>
      <c r="MVZ136" s="1"/>
      <c r="MWA136" s="90"/>
      <c r="MWB136" s="91"/>
      <c r="MWC136" s="95"/>
      <c r="MWD136" s="94"/>
      <c r="MWE136" s="1"/>
      <c r="MWF136" s="90"/>
      <c r="MWG136" s="91"/>
      <c r="MWH136" s="95"/>
      <c r="MWI136" s="94"/>
      <c r="MWJ136" s="1"/>
      <c r="MWK136" s="90"/>
      <c r="MWL136" s="91"/>
      <c r="MWM136" s="95"/>
      <c r="MWN136" s="94"/>
      <c r="MWO136" s="1"/>
      <c r="MWP136" s="90"/>
      <c r="MWQ136" s="91"/>
      <c r="MWR136" s="95"/>
      <c r="MWS136" s="94"/>
      <c r="MWT136" s="1"/>
      <c r="MWU136" s="90"/>
      <c r="MWV136" s="91"/>
      <c r="MWW136" s="95"/>
      <c r="MWX136" s="94"/>
      <c r="MWY136" s="1"/>
      <c r="MWZ136" s="90"/>
      <c r="MXA136" s="91"/>
      <c r="MXB136" s="95"/>
      <c r="MXC136" s="94"/>
      <c r="MXD136" s="1"/>
      <c r="MXE136" s="90"/>
      <c r="MXF136" s="91"/>
      <c r="MXG136" s="95"/>
      <c r="MXH136" s="94"/>
      <c r="MXI136" s="1"/>
      <c r="MXJ136" s="90"/>
      <c r="MXK136" s="91"/>
      <c r="MXL136" s="95"/>
      <c r="MXM136" s="94"/>
      <c r="MXN136" s="1"/>
      <c r="MXO136" s="90"/>
      <c r="MXP136" s="91"/>
      <c r="MXQ136" s="95"/>
      <c r="MXR136" s="94"/>
      <c r="MXS136" s="1"/>
      <c r="MXT136" s="90"/>
      <c r="MXU136" s="91"/>
      <c r="MXV136" s="95"/>
      <c r="MXW136" s="94"/>
      <c r="MXX136" s="1"/>
      <c r="MXY136" s="90"/>
      <c r="MXZ136" s="91"/>
      <c r="MYA136" s="95"/>
      <c r="MYB136" s="94"/>
      <c r="MYC136" s="1"/>
      <c r="MYD136" s="90"/>
      <c r="MYE136" s="91"/>
      <c r="MYF136" s="95"/>
      <c r="MYG136" s="94"/>
      <c r="MYH136" s="1"/>
      <c r="MYI136" s="90"/>
      <c r="MYJ136" s="91"/>
      <c r="MYK136" s="95"/>
      <c r="MYL136" s="94"/>
      <c r="MYM136" s="1"/>
      <c r="MYN136" s="90"/>
      <c r="MYO136" s="91"/>
      <c r="MYP136" s="95"/>
      <c r="MYQ136" s="94"/>
      <c r="MYR136" s="1"/>
      <c r="MYS136" s="90"/>
      <c r="MYT136" s="91"/>
      <c r="MYU136" s="95"/>
      <c r="MYV136" s="94"/>
      <c r="MYW136" s="1"/>
      <c r="MYX136" s="90"/>
      <c r="MYY136" s="91"/>
      <c r="MYZ136" s="95"/>
      <c r="MZA136" s="94"/>
      <c r="MZB136" s="1"/>
      <c r="MZC136" s="90"/>
      <c r="MZD136" s="91"/>
      <c r="MZE136" s="95"/>
      <c r="MZF136" s="94"/>
      <c r="MZG136" s="1"/>
      <c r="MZH136" s="90"/>
      <c r="MZI136" s="91"/>
      <c r="MZJ136" s="95"/>
      <c r="MZK136" s="94"/>
      <c r="MZL136" s="1"/>
      <c r="MZM136" s="90"/>
      <c r="MZN136" s="91"/>
      <c r="MZO136" s="95"/>
      <c r="MZP136" s="94"/>
      <c r="MZQ136" s="1"/>
      <c r="MZR136" s="90"/>
      <c r="MZS136" s="91"/>
      <c r="MZT136" s="95"/>
      <c r="MZU136" s="94"/>
      <c r="MZV136" s="1"/>
      <c r="MZW136" s="90"/>
      <c r="MZX136" s="91"/>
      <c r="MZY136" s="95"/>
      <c r="MZZ136" s="94"/>
      <c r="NAA136" s="1"/>
      <c r="NAB136" s="90"/>
      <c r="NAC136" s="91"/>
      <c r="NAD136" s="95"/>
      <c r="NAE136" s="94"/>
      <c r="NAF136" s="1"/>
      <c r="NAG136" s="90"/>
      <c r="NAH136" s="91"/>
      <c r="NAI136" s="95"/>
      <c r="NAJ136" s="94"/>
      <c r="NAK136" s="1"/>
      <c r="NAL136" s="90"/>
      <c r="NAM136" s="91"/>
      <c r="NAN136" s="95"/>
      <c r="NAO136" s="94"/>
      <c r="NAP136" s="1"/>
      <c r="NAQ136" s="90"/>
      <c r="NAR136" s="91"/>
      <c r="NAS136" s="95"/>
      <c r="NAT136" s="94"/>
      <c r="NAU136" s="1"/>
      <c r="NAV136" s="90"/>
      <c r="NAW136" s="91"/>
      <c r="NAX136" s="95"/>
      <c r="NAY136" s="94"/>
      <c r="NAZ136" s="1"/>
      <c r="NBA136" s="90"/>
      <c r="NBB136" s="91"/>
      <c r="NBC136" s="95"/>
      <c r="NBD136" s="94"/>
      <c r="NBE136" s="1"/>
      <c r="NBF136" s="90"/>
      <c r="NBG136" s="91"/>
      <c r="NBH136" s="95"/>
      <c r="NBI136" s="94"/>
      <c r="NBJ136" s="1"/>
      <c r="NBK136" s="90"/>
      <c r="NBL136" s="91"/>
      <c r="NBM136" s="95"/>
      <c r="NBN136" s="94"/>
      <c r="NBO136" s="1"/>
      <c r="NBP136" s="90"/>
      <c r="NBQ136" s="91"/>
      <c r="NBR136" s="95"/>
      <c r="NBS136" s="94"/>
      <c r="NBT136" s="1"/>
      <c r="NBU136" s="90"/>
      <c r="NBV136" s="91"/>
      <c r="NBW136" s="95"/>
      <c r="NBX136" s="94"/>
      <c r="NBY136" s="1"/>
      <c r="NBZ136" s="90"/>
      <c r="NCA136" s="91"/>
      <c r="NCB136" s="95"/>
      <c r="NCC136" s="94"/>
      <c r="NCD136" s="1"/>
      <c r="NCE136" s="90"/>
      <c r="NCF136" s="91"/>
      <c r="NCG136" s="95"/>
      <c r="NCH136" s="94"/>
      <c r="NCI136" s="1"/>
      <c r="NCJ136" s="90"/>
      <c r="NCK136" s="91"/>
      <c r="NCL136" s="95"/>
      <c r="NCM136" s="94"/>
      <c r="NCN136" s="1"/>
      <c r="NCO136" s="90"/>
      <c r="NCP136" s="91"/>
      <c r="NCQ136" s="95"/>
      <c r="NCR136" s="94"/>
      <c r="NCS136" s="1"/>
      <c r="NCT136" s="90"/>
      <c r="NCU136" s="91"/>
      <c r="NCV136" s="95"/>
      <c r="NCW136" s="94"/>
      <c r="NCX136" s="1"/>
      <c r="NCY136" s="90"/>
      <c r="NCZ136" s="91"/>
      <c r="NDA136" s="95"/>
      <c r="NDB136" s="94"/>
      <c r="NDC136" s="1"/>
      <c r="NDD136" s="90"/>
      <c r="NDE136" s="91"/>
      <c r="NDF136" s="95"/>
      <c r="NDG136" s="94"/>
      <c r="NDH136" s="1"/>
      <c r="NDI136" s="90"/>
      <c r="NDJ136" s="91"/>
      <c r="NDK136" s="95"/>
      <c r="NDL136" s="94"/>
      <c r="NDM136" s="1"/>
      <c r="NDN136" s="90"/>
      <c r="NDO136" s="91"/>
      <c r="NDP136" s="95"/>
      <c r="NDQ136" s="94"/>
      <c r="NDR136" s="1"/>
      <c r="NDS136" s="90"/>
      <c r="NDT136" s="91"/>
      <c r="NDU136" s="95"/>
      <c r="NDV136" s="94"/>
      <c r="NDW136" s="1"/>
      <c r="NDX136" s="90"/>
      <c r="NDY136" s="91"/>
      <c r="NDZ136" s="95"/>
      <c r="NEA136" s="94"/>
      <c r="NEB136" s="1"/>
      <c r="NEC136" s="90"/>
      <c r="NED136" s="91"/>
      <c r="NEE136" s="95"/>
      <c r="NEF136" s="94"/>
      <c r="NEG136" s="1"/>
      <c r="NEH136" s="90"/>
      <c r="NEI136" s="91"/>
      <c r="NEJ136" s="95"/>
      <c r="NEK136" s="94"/>
      <c r="NEL136" s="1"/>
      <c r="NEM136" s="90"/>
      <c r="NEN136" s="91"/>
      <c r="NEO136" s="95"/>
      <c r="NEP136" s="94"/>
      <c r="NEQ136" s="1"/>
      <c r="NER136" s="90"/>
      <c r="NES136" s="91"/>
      <c r="NET136" s="95"/>
      <c r="NEU136" s="94"/>
      <c r="NEV136" s="1"/>
      <c r="NEW136" s="90"/>
      <c r="NEX136" s="91"/>
      <c r="NEY136" s="95"/>
      <c r="NEZ136" s="94"/>
      <c r="NFA136" s="1"/>
      <c r="NFB136" s="90"/>
      <c r="NFC136" s="91"/>
      <c r="NFD136" s="95"/>
      <c r="NFE136" s="94"/>
      <c r="NFF136" s="1"/>
      <c r="NFG136" s="90"/>
      <c r="NFH136" s="91"/>
      <c r="NFI136" s="95"/>
      <c r="NFJ136" s="94"/>
      <c r="NFK136" s="1"/>
      <c r="NFL136" s="90"/>
      <c r="NFM136" s="91"/>
      <c r="NFN136" s="95"/>
      <c r="NFO136" s="94"/>
      <c r="NFP136" s="1"/>
      <c r="NFQ136" s="90"/>
      <c r="NFR136" s="91"/>
      <c r="NFS136" s="95"/>
      <c r="NFT136" s="94"/>
      <c r="NFU136" s="1"/>
      <c r="NFV136" s="90"/>
      <c r="NFW136" s="91"/>
      <c r="NFX136" s="95"/>
      <c r="NFY136" s="94"/>
      <c r="NFZ136" s="1"/>
      <c r="NGA136" s="90"/>
      <c r="NGB136" s="91"/>
      <c r="NGC136" s="95"/>
      <c r="NGD136" s="94"/>
      <c r="NGE136" s="1"/>
      <c r="NGF136" s="90"/>
      <c r="NGG136" s="91"/>
      <c r="NGH136" s="95"/>
      <c r="NGI136" s="94"/>
      <c r="NGJ136" s="1"/>
      <c r="NGK136" s="90"/>
      <c r="NGL136" s="91"/>
      <c r="NGM136" s="95"/>
      <c r="NGN136" s="94"/>
      <c r="NGO136" s="1"/>
      <c r="NGP136" s="90"/>
      <c r="NGQ136" s="91"/>
      <c r="NGR136" s="95"/>
      <c r="NGS136" s="94"/>
      <c r="NGT136" s="1"/>
      <c r="NGU136" s="90"/>
      <c r="NGV136" s="91"/>
      <c r="NGW136" s="95"/>
      <c r="NGX136" s="94"/>
      <c r="NGY136" s="1"/>
      <c r="NGZ136" s="90"/>
      <c r="NHA136" s="91"/>
      <c r="NHB136" s="95"/>
      <c r="NHC136" s="94"/>
      <c r="NHD136" s="1"/>
      <c r="NHE136" s="90"/>
      <c r="NHF136" s="91"/>
      <c r="NHG136" s="95"/>
      <c r="NHH136" s="94"/>
      <c r="NHI136" s="1"/>
      <c r="NHJ136" s="90"/>
      <c r="NHK136" s="91"/>
      <c r="NHL136" s="95"/>
      <c r="NHM136" s="94"/>
      <c r="NHN136" s="1"/>
      <c r="NHO136" s="90"/>
      <c r="NHP136" s="91"/>
      <c r="NHQ136" s="95"/>
      <c r="NHR136" s="94"/>
      <c r="NHS136" s="1"/>
      <c r="NHT136" s="90"/>
      <c r="NHU136" s="91"/>
      <c r="NHV136" s="95"/>
      <c r="NHW136" s="94"/>
      <c r="NHX136" s="1"/>
      <c r="NHY136" s="90"/>
      <c r="NHZ136" s="91"/>
      <c r="NIA136" s="95"/>
      <c r="NIB136" s="94"/>
      <c r="NIC136" s="1"/>
      <c r="NID136" s="90"/>
      <c r="NIE136" s="91"/>
      <c r="NIF136" s="95"/>
      <c r="NIG136" s="94"/>
      <c r="NIH136" s="1"/>
      <c r="NII136" s="90"/>
      <c r="NIJ136" s="91"/>
      <c r="NIK136" s="95"/>
      <c r="NIL136" s="94"/>
      <c r="NIM136" s="1"/>
      <c r="NIN136" s="90"/>
      <c r="NIO136" s="91"/>
      <c r="NIP136" s="95"/>
      <c r="NIQ136" s="94"/>
      <c r="NIR136" s="1"/>
      <c r="NIS136" s="90"/>
      <c r="NIT136" s="91"/>
      <c r="NIU136" s="95"/>
      <c r="NIV136" s="94"/>
      <c r="NIW136" s="1"/>
      <c r="NIX136" s="90"/>
      <c r="NIY136" s="91"/>
      <c r="NIZ136" s="95"/>
      <c r="NJA136" s="94"/>
      <c r="NJB136" s="1"/>
      <c r="NJC136" s="90"/>
      <c r="NJD136" s="91"/>
      <c r="NJE136" s="95"/>
      <c r="NJF136" s="94"/>
      <c r="NJG136" s="1"/>
      <c r="NJH136" s="90"/>
      <c r="NJI136" s="91"/>
      <c r="NJJ136" s="95"/>
      <c r="NJK136" s="94"/>
      <c r="NJL136" s="1"/>
      <c r="NJM136" s="90"/>
      <c r="NJN136" s="91"/>
      <c r="NJO136" s="95"/>
      <c r="NJP136" s="94"/>
      <c r="NJQ136" s="1"/>
      <c r="NJR136" s="90"/>
      <c r="NJS136" s="91"/>
      <c r="NJT136" s="95"/>
      <c r="NJU136" s="94"/>
      <c r="NJV136" s="1"/>
      <c r="NJW136" s="90"/>
      <c r="NJX136" s="91"/>
      <c r="NJY136" s="95"/>
      <c r="NJZ136" s="94"/>
      <c r="NKA136" s="1"/>
      <c r="NKB136" s="90"/>
      <c r="NKC136" s="91"/>
      <c r="NKD136" s="95"/>
      <c r="NKE136" s="94"/>
      <c r="NKF136" s="1"/>
      <c r="NKG136" s="90"/>
      <c r="NKH136" s="91"/>
      <c r="NKI136" s="95"/>
      <c r="NKJ136" s="94"/>
      <c r="NKK136" s="1"/>
      <c r="NKL136" s="90"/>
      <c r="NKM136" s="91"/>
      <c r="NKN136" s="95"/>
      <c r="NKO136" s="94"/>
      <c r="NKP136" s="1"/>
      <c r="NKQ136" s="90"/>
      <c r="NKR136" s="91"/>
      <c r="NKS136" s="95"/>
      <c r="NKT136" s="94"/>
      <c r="NKU136" s="1"/>
      <c r="NKV136" s="90"/>
      <c r="NKW136" s="91"/>
      <c r="NKX136" s="95"/>
      <c r="NKY136" s="94"/>
      <c r="NKZ136" s="1"/>
      <c r="NLA136" s="90"/>
      <c r="NLB136" s="91"/>
      <c r="NLC136" s="95"/>
      <c r="NLD136" s="94"/>
      <c r="NLE136" s="1"/>
      <c r="NLF136" s="90"/>
      <c r="NLG136" s="91"/>
      <c r="NLH136" s="95"/>
      <c r="NLI136" s="94"/>
      <c r="NLJ136" s="1"/>
      <c r="NLK136" s="90"/>
      <c r="NLL136" s="91"/>
      <c r="NLM136" s="95"/>
      <c r="NLN136" s="94"/>
      <c r="NLO136" s="1"/>
      <c r="NLP136" s="90"/>
      <c r="NLQ136" s="91"/>
      <c r="NLR136" s="95"/>
      <c r="NLS136" s="94"/>
      <c r="NLT136" s="1"/>
      <c r="NLU136" s="90"/>
      <c r="NLV136" s="91"/>
      <c r="NLW136" s="95"/>
      <c r="NLX136" s="94"/>
      <c r="NLY136" s="1"/>
      <c r="NLZ136" s="90"/>
      <c r="NMA136" s="91"/>
      <c r="NMB136" s="95"/>
      <c r="NMC136" s="94"/>
      <c r="NMD136" s="1"/>
      <c r="NME136" s="90"/>
      <c r="NMF136" s="91"/>
      <c r="NMG136" s="95"/>
      <c r="NMH136" s="94"/>
      <c r="NMI136" s="1"/>
      <c r="NMJ136" s="90"/>
      <c r="NMK136" s="91"/>
      <c r="NML136" s="95"/>
      <c r="NMM136" s="94"/>
      <c r="NMN136" s="1"/>
      <c r="NMO136" s="90"/>
      <c r="NMP136" s="91"/>
      <c r="NMQ136" s="95"/>
      <c r="NMR136" s="94"/>
      <c r="NMS136" s="1"/>
      <c r="NMT136" s="90"/>
      <c r="NMU136" s="91"/>
      <c r="NMV136" s="95"/>
      <c r="NMW136" s="94"/>
      <c r="NMX136" s="1"/>
      <c r="NMY136" s="90"/>
      <c r="NMZ136" s="91"/>
      <c r="NNA136" s="95"/>
      <c r="NNB136" s="94"/>
      <c r="NNC136" s="1"/>
      <c r="NND136" s="90"/>
      <c r="NNE136" s="91"/>
      <c r="NNF136" s="95"/>
      <c r="NNG136" s="94"/>
      <c r="NNH136" s="1"/>
      <c r="NNI136" s="90"/>
      <c r="NNJ136" s="91"/>
      <c r="NNK136" s="95"/>
      <c r="NNL136" s="94"/>
      <c r="NNM136" s="1"/>
      <c r="NNN136" s="90"/>
      <c r="NNO136" s="91"/>
      <c r="NNP136" s="95"/>
      <c r="NNQ136" s="94"/>
      <c r="NNR136" s="1"/>
      <c r="NNS136" s="90"/>
      <c r="NNT136" s="91"/>
      <c r="NNU136" s="95"/>
      <c r="NNV136" s="94"/>
      <c r="NNW136" s="1"/>
      <c r="NNX136" s="90"/>
      <c r="NNY136" s="91"/>
      <c r="NNZ136" s="95"/>
      <c r="NOA136" s="94"/>
      <c r="NOB136" s="1"/>
      <c r="NOC136" s="90"/>
      <c r="NOD136" s="91"/>
      <c r="NOE136" s="95"/>
      <c r="NOF136" s="94"/>
      <c r="NOG136" s="1"/>
      <c r="NOH136" s="90"/>
      <c r="NOI136" s="91"/>
      <c r="NOJ136" s="95"/>
      <c r="NOK136" s="94"/>
      <c r="NOL136" s="1"/>
      <c r="NOM136" s="90"/>
      <c r="NON136" s="91"/>
      <c r="NOO136" s="95"/>
      <c r="NOP136" s="94"/>
      <c r="NOQ136" s="1"/>
      <c r="NOR136" s="90"/>
      <c r="NOS136" s="91"/>
      <c r="NOT136" s="95"/>
      <c r="NOU136" s="94"/>
      <c r="NOV136" s="1"/>
      <c r="NOW136" s="90"/>
      <c r="NOX136" s="91"/>
      <c r="NOY136" s="95"/>
      <c r="NOZ136" s="94"/>
      <c r="NPA136" s="1"/>
      <c r="NPB136" s="90"/>
      <c r="NPC136" s="91"/>
      <c r="NPD136" s="95"/>
      <c r="NPE136" s="94"/>
      <c r="NPF136" s="1"/>
      <c r="NPG136" s="90"/>
      <c r="NPH136" s="91"/>
      <c r="NPI136" s="95"/>
      <c r="NPJ136" s="94"/>
      <c r="NPK136" s="1"/>
      <c r="NPL136" s="90"/>
      <c r="NPM136" s="91"/>
      <c r="NPN136" s="95"/>
      <c r="NPO136" s="94"/>
      <c r="NPP136" s="1"/>
      <c r="NPQ136" s="90"/>
      <c r="NPR136" s="91"/>
      <c r="NPS136" s="95"/>
      <c r="NPT136" s="94"/>
      <c r="NPU136" s="1"/>
      <c r="NPV136" s="90"/>
      <c r="NPW136" s="91"/>
      <c r="NPX136" s="95"/>
      <c r="NPY136" s="94"/>
      <c r="NPZ136" s="1"/>
      <c r="NQA136" s="90"/>
      <c r="NQB136" s="91"/>
      <c r="NQC136" s="95"/>
      <c r="NQD136" s="94"/>
      <c r="NQE136" s="1"/>
      <c r="NQF136" s="90"/>
      <c r="NQG136" s="91"/>
      <c r="NQH136" s="95"/>
      <c r="NQI136" s="94"/>
      <c r="NQJ136" s="1"/>
      <c r="NQK136" s="90"/>
      <c r="NQL136" s="91"/>
      <c r="NQM136" s="95"/>
      <c r="NQN136" s="94"/>
      <c r="NQO136" s="1"/>
      <c r="NQP136" s="90"/>
      <c r="NQQ136" s="91"/>
      <c r="NQR136" s="95"/>
      <c r="NQS136" s="94"/>
      <c r="NQT136" s="1"/>
      <c r="NQU136" s="90"/>
      <c r="NQV136" s="91"/>
      <c r="NQW136" s="95"/>
      <c r="NQX136" s="94"/>
      <c r="NQY136" s="1"/>
      <c r="NQZ136" s="90"/>
      <c r="NRA136" s="91"/>
      <c r="NRB136" s="95"/>
      <c r="NRC136" s="94"/>
      <c r="NRD136" s="1"/>
      <c r="NRE136" s="90"/>
      <c r="NRF136" s="91"/>
      <c r="NRG136" s="95"/>
      <c r="NRH136" s="94"/>
      <c r="NRI136" s="1"/>
      <c r="NRJ136" s="90"/>
      <c r="NRK136" s="91"/>
      <c r="NRL136" s="95"/>
      <c r="NRM136" s="94"/>
      <c r="NRN136" s="1"/>
      <c r="NRO136" s="90"/>
      <c r="NRP136" s="91"/>
      <c r="NRQ136" s="95"/>
      <c r="NRR136" s="94"/>
      <c r="NRS136" s="1"/>
      <c r="NRT136" s="90"/>
      <c r="NRU136" s="91"/>
      <c r="NRV136" s="95"/>
      <c r="NRW136" s="94"/>
      <c r="NRX136" s="1"/>
      <c r="NRY136" s="90"/>
      <c r="NRZ136" s="91"/>
      <c r="NSA136" s="95"/>
      <c r="NSB136" s="94"/>
      <c r="NSC136" s="1"/>
      <c r="NSD136" s="90"/>
      <c r="NSE136" s="91"/>
      <c r="NSF136" s="95"/>
      <c r="NSG136" s="94"/>
      <c r="NSH136" s="1"/>
      <c r="NSI136" s="90"/>
      <c r="NSJ136" s="91"/>
      <c r="NSK136" s="95"/>
      <c r="NSL136" s="94"/>
      <c r="NSM136" s="1"/>
      <c r="NSN136" s="90"/>
      <c r="NSO136" s="91"/>
      <c r="NSP136" s="95"/>
      <c r="NSQ136" s="94"/>
      <c r="NSR136" s="1"/>
      <c r="NSS136" s="90"/>
      <c r="NST136" s="91"/>
      <c r="NSU136" s="95"/>
      <c r="NSV136" s="94"/>
      <c r="NSW136" s="1"/>
      <c r="NSX136" s="90"/>
      <c r="NSY136" s="91"/>
      <c r="NSZ136" s="95"/>
      <c r="NTA136" s="94"/>
      <c r="NTB136" s="1"/>
      <c r="NTC136" s="90"/>
      <c r="NTD136" s="91"/>
      <c r="NTE136" s="95"/>
      <c r="NTF136" s="94"/>
      <c r="NTG136" s="1"/>
      <c r="NTH136" s="90"/>
      <c r="NTI136" s="91"/>
      <c r="NTJ136" s="95"/>
      <c r="NTK136" s="94"/>
      <c r="NTL136" s="1"/>
      <c r="NTM136" s="90"/>
      <c r="NTN136" s="91"/>
      <c r="NTO136" s="95"/>
      <c r="NTP136" s="94"/>
      <c r="NTQ136" s="1"/>
      <c r="NTR136" s="90"/>
      <c r="NTS136" s="91"/>
      <c r="NTT136" s="95"/>
      <c r="NTU136" s="94"/>
      <c r="NTV136" s="1"/>
      <c r="NTW136" s="90"/>
      <c r="NTX136" s="91"/>
      <c r="NTY136" s="95"/>
      <c r="NTZ136" s="94"/>
      <c r="NUA136" s="1"/>
      <c r="NUB136" s="90"/>
      <c r="NUC136" s="91"/>
      <c r="NUD136" s="95"/>
      <c r="NUE136" s="94"/>
      <c r="NUF136" s="1"/>
      <c r="NUG136" s="90"/>
      <c r="NUH136" s="91"/>
      <c r="NUI136" s="95"/>
      <c r="NUJ136" s="94"/>
      <c r="NUK136" s="1"/>
      <c r="NUL136" s="90"/>
      <c r="NUM136" s="91"/>
      <c r="NUN136" s="95"/>
      <c r="NUO136" s="94"/>
      <c r="NUP136" s="1"/>
      <c r="NUQ136" s="90"/>
      <c r="NUR136" s="91"/>
      <c r="NUS136" s="95"/>
      <c r="NUT136" s="94"/>
      <c r="NUU136" s="1"/>
      <c r="NUV136" s="90"/>
      <c r="NUW136" s="91"/>
      <c r="NUX136" s="95"/>
      <c r="NUY136" s="94"/>
      <c r="NUZ136" s="1"/>
      <c r="NVA136" s="90"/>
      <c r="NVB136" s="91"/>
      <c r="NVC136" s="95"/>
      <c r="NVD136" s="94"/>
      <c r="NVE136" s="1"/>
      <c r="NVF136" s="90"/>
      <c r="NVG136" s="91"/>
      <c r="NVH136" s="95"/>
      <c r="NVI136" s="94"/>
      <c r="NVJ136" s="1"/>
      <c r="NVK136" s="90"/>
      <c r="NVL136" s="91"/>
      <c r="NVM136" s="95"/>
      <c r="NVN136" s="94"/>
      <c r="NVO136" s="1"/>
      <c r="NVP136" s="90"/>
      <c r="NVQ136" s="91"/>
      <c r="NVR136" s="95"/>
      <c r="NVS136" s="94"/>
      <c r="NVT136" s="1"/>
      <c r="NVU136" s="90"/>
      <c r="NVV136" s="91"/>
      <c r="NVW136" s="95"/>
      <c r="NVX136" s="94"/>
      <c r="NVY136" s="1"/>
      <c r="NVZ136" s="90"/>
      <c r="NWA136" s="91"/>
      <c r="NWB136" s="95"/>
      <c r="NWC136" s="94"/>
      <c r="NWD136" s="1"/>
      <c r="NWE136" s="90"/>
      <c r="NWF136" s="91"/>
      <c r="NWG136" s="95"/>
      <c r="NWH136" s="94"/>
      <c r="NWI136" s="1"/>
      <c r="NWJ136" s="90"/>
      <c r="NWK136" s="91"/>
      <c r="NWL136" s="95"/>
      <c r="NWM136" s="94"/>
      <c r="NWN136" s="1"/>
      <c r="NWO136" s="90"/>
      <c r="NWP136" s="91"/>
      <c r="NWQ136" s="95"/>
      <c r="NWR136" s="94"/>
      <c r="NWS136" s="1"/>
      <c r="NWT136" s="90"/>
      <c r="NWU136" s="91"/>
      <c r="NWV136" s="95"/>
      <c r="NWW136" s="94"/>
      <c r="NWX136" s="1"/>
      <c r="NWY136" s="90"/>
      <c r="NWZ136" s="91"/>
      <c r="NXA136" s="95"/>
      <c r="NXB136" s="94"/>
      <c r="NXC136" s="1"/>
      <c r="NXD136" s="90"/>
      <c r="NXE136" s="91"/>
      <c r="NXF136" s="95"/>
      <c r="NXG136" s="94"/>
      <c r="NXH136" s="1"/>
      <c r="NXI136" s="90"/>
      <c r="NXJ136" s="91"/>
      <c r="NXK136" s="95"/>
      <c r="NXL136" s="94"/>
      <c r="NXM136" s="1"/>
      <c r="NXN136" s="90"/>
      <c r="NXO136" s="91"/>
      <c r="NXP136" s="95"/>
      <c r="NXQ136" s="94"/>
      <c r="NXR136" s="1"/>
      <c r="NXS136" s="90"/>
      <c r="NXT136" s="91"/>
      <c r="NXU136" s="95"/>
      <c r="NXV136" s="94"/>
      <c r="NXW136" s="1"/>
      <c r="NXX136" s="90"/>
      <c r="NXY136" s="91"/>
      <c r="NXZ136" s="95"/>
      <c r="NYA136" s="94"/>
      <c r="NYB136" s="1"/>
      <c r="NYC136" s="90"/>
      <c r="NYD136" s="91"/>
      <c r="NYE136" s="95"/>
      <c r="NYF136" s="94"/>
      <c r="NYG136" s="1"/>
      <c r="NYH136" s="90"/>
      <c r="NYI136" s="91"/>
      <c r="NYJ136" s="95"/>
      <c r="NYK136" s="94"/>
      <c r="NYL136" s="1"/>
      <c r="NYM136" s="90"/>
      <c r="NYN136" s="91"/>
      <c r="NYO136" s="95"/>
      <c r="NYP136" s="94"/>
      <c r="NYQ136" s="1"/>
      <c r="NYR136" s="90"/>
      <c r="NYS136" s="91"/>
      <c r="NYT136" s="95"/>
      <c r="NYU136" s="94"/>
      <c r="NYV136" s="1"/>
      <c r="NYW136" s="90"/>
      <c r="NYX136" s="91"/>
      <c r="NYY136" s="95"/>
      <c r="NYZ136" s="94"/>
      <c r="NZA136" s="1"/>
      <c r="NZB136" s="90"/>
      <c r="NZC136" s="91"/>
      <c r="NZD136" s="95"/>
      <c r="NZE136" s="94"/>
      <c r="NZF136" s="1"/>
      <c r="NZG136" s="90"/>
      <c r="NZH136" s="91"/>
      <c r="NZI136" s="95"/>
      <c r="NZJ136" s="94"/>
      <c r="NZK136" s="1"/>
      <c r="NZL136" s="90"/>
      <c r="NZM136" s="91"/>
      <c r="NZN136" s="95"/>
      <c r="NZO136" s="94"/>
      <c r="NZP136" s="1"/>
      <c r="NZQ136" s="90"/>
      <c r="NZR136" s="91"/>
      <c r="NZS136" s="95"/>
      <c r="NZT136" s="94"/>
      <c r="NZU136" s="1"/>
      <c r="NZV136" s="90"/>
      <c r="NZW136" s="91"/>
      <c r="NZX136" s="95"/>
      <c r="NZY136" s="94"/>
      <c r="NZZ136" s="1"/>
      <c r="OAA136" s="90"/>
      <c r="OAB136" s="91"/>
      <c r="OAC136" s="95"/>
      <c r="OAD136" s="94"/>
      <c r="OAE136" s="1"/>
      <c r="OAF136" s="90"/>
      <c r="OAG136" s="91"/>
      <c r="OAH136" s="95"/>
      <c r="OAI136" s="94"/>
      <c r="OAJ136" s="1"/>
      <c r="OAK136" s="90"/>
      <c r="OAL136" s="91"/>
      <c r="OAM136" s="95"/>
      <c r="OAN136" s="94"/>
      <c r="OAO136" s="1"/>
      <c r="OAP136" s="90"/>
      <c r="OAQ136" s="91"/>
      <c r="OAR136" s="95"/>
      <c r="OAS136" s="94"/>
      <c r="OAT136" s="1"/>
      <c r="OAU136" s="90"/>
      <c r="OAV136" s="91"/>
      <c r="OAW136" s="95"/>
      <c r="OAX136" s="94"/>
      <c r="OAY136" s="1"/>
      <c r="OAZ136" s="90"/>
      <c r="OBA136" s="91"/>
      <c r="OBB136" s="95"/>
      <c r="OBC136" s="94"/>
      <c r="OBD136" s="1"/>
      <c r="OBE136" s="90"/>
      <c r="OBF136" s="91"/>
      <c r="OBG136" s="95"/>
      <c r="OBH136" s="94"/>
      <c r="OBI136" s="1"/>
      <c r="OBJ136" s="90"/>
      <c r="OBK136" s="91"/>
      <c r="OBL136" s="95"/>
      <c r="OBM136" s="94"/>
      <c r="OBN136" s="1"/>
      <c r="OBO136" s="90"/>
      <c r="OBP136" s="91"/>
      <c r="OBQ136" s="95"/>
      <c r="OBR136" s="94"/>
      <c r="OBS136" s="1"/>
      <c r="OBT136" s="90"/>
      <c r="OBU136" s="91"/>
      <c r="OBV136" s="95"/>
      <c r="OBW136" s="94"/>
      <c r="OBX136" s="1"/>
      <c r="OBY136" s="90"/>
      <c r="OBZ136" s="91"/>
      <c r="OCA136" s="95"/>
      <c r="OCB136" s="94"/>
      <c r="OCC136" s="1"/>
      <c r="OCD136" s="90"/>
      <c r="OCE136" s="91"/>
      <c r="OCF136" s="95"/>
      <c r="OCG136" s="94"/>
      <c r="OCH136" s="1"/>
      <c r="OCI136" s="90"/>
      <c r="OCJ136" s="91"/>
      <c r="OCK136" s="95"/>
      <c r="OCL136" s="94"/>
      <c r="OCM136" s="1"/>
      <c r="OCN136" s="90"/>
      <c r="OCO136" s="91"/>
      <c r="OCP136" s="95"/>
      <c r="OCQ136" s="94"/>
      <c r="OCR136" s="1"/>
      <c r="OCS136" s="90"/>
      <c r="OCT136" s="91"/>
      <c r="OCU136" s="95"/>
      <c r="OCV136" s="94"/>
      <c r="OCW136" s="1"/>
      <c r="OCX136" s="90"/>
      <c r="OCY136" s="91"/>
      <c r="OCZ136" s="95"/>
      <c r="ODA136" s="94"/>
      <c r="ODB136" s="1"/>
      <c r="ODC136" s="90"/>
      <c r="ODD136" s="91"/>
      <c r="ODE136" s="95"/>
      <c r="ODF136" s="94"/>
      <c r="ODG136" s="1"/>
      <c r="ODH136" s="90"/>
      <c r="ODI136" s="91"/>
      <c r="ODJ136" s="95"/>
      <c r="ODK136" s="94"/>
      <c r="ODL136" s="1"/>
      <c r="ODM136" s="90"/>
      <c r="ODN136" s="91"/>
      <c r="ODO136" s="95"/>
      <c r="ODP136" s="94"/>
      <c r="ODQ136" s="1"/>
      <c r="ODR136" s="90"/>
      <c r="ODS136" s="91"/>
      <c r="ODT136" s="95"/>
      <c r="ODU136" s="94"/>
      <c r="ODV136" s="1"/>
      <c r="ODW136" s="90"/>
      <c r="ODX136" s="91"/>
      <c r="ODY136" s="95"/>
      <c r="ODZ136" s="94"/>
      <c r="OEA136" s="1"/>
      <c r="OEB136" s="90"/>
      <c r="OEC136" s="91"/>
      <c r="OED136" s="95"/>
      <c r="OEE136" s="94"/>
      <c r="OEF136" s="1"/>
      <c r="OEG136" s="90"/>
      <c r="OEH136" s="91"/>
      <c r="OEI136" s="95"/>
      <c r="OEJ136" s="94"/>
      <c r="OEK136" s="1"/>
      <c r="OEL136" s="90"/>
      <c r="OEM136" s="91"/>
      <c r="OEN136" s="95"/>
      <c r="OEO136" s="94"/>
      <c r="OEP136" s="1"/>
      <c r="OEQ136" s="90"/>
      <c r="OER136" s="91"/>
      <c r="OES136" s="95"/>
      <c r="OET136" s="94"/>
      <c r="OEU136" s="1"/>
      <c r="OEV136" s="90"/>
      <c r="OEW136" s="91"/>
      <c r="OEX136" s="95"/>
      <c r="OEY136" s="94"/>
      <c r="OEZ136" s="1"/>
      <c r="OFA136" s="90"/>
      <c r="OFB136" s="91"/>
      <c r="OFC136" s="95"/>
      <c r="OFD136" s="94"/>
      <c r="OFE136" s="1"/>
      <c r="OFF136" s="90"/>
      <c r="OFG136" s="91"/>
      <c r="OFH136" s="95"/>
      <c r="OFI136" s="94"/>
      <c r="OFJ136" s="1"/>
      <c r="OFK136" s="90"/>
      <c r="OFL136" s="91"/>
      <c r="OFM136" s="95"/>
      <c r="OFN136" s="94"/>
      <c r="OFO136" s="1"/>
      <c r="OFP136" s="90"/>
      <c r="OFQ136" s="91"/>
      <c r="OFR136" s="95"/>
      <c r="OFS136" s="94"/>
      <c r="OFT136" s="1"/>
      <c r="OFU136" s="90"/>
      <c r="OFV136" s="91"/>
      <c r="OFW136" s="95"/>
      <c r="OFX136" s="94"/>
      <c r="OFY136" s="1"/>
      <c r="OFZ136" s="90"/>
      <c r="OGA136" s="91"/>
      <c r="OGB136" s="95"/>
      <c r="OGC136" s="94"/>
      <c r="OGD136" s="1"/>
      <c r="OGE136" s="90"/>
      <c r="OGF136" s="91"/>
      <c r="OGG136" s="95"/>
      <c r="OGH136" s="94"/>
      <c r="OGI136" s="1"/>
      <c r="OGJ136" s="90"/>
      <c r="OGK136" s="91"/>
      <c r="OGL136" s="95"/>
      <c r="OGM136" s="94"/>
      <c r="OGN136" s="1"/>
      <c r="OGO136" s="90"/>
      <c r="OGP136" s="91"/>
      <c r="OGQ136" s="95"/>
      <c r="OGR136" s="94"/>
      <c r="OGS136" s="1"/>
      <c r="OGT136" s="90"/>
      <c r="OGU136" s="91"/>
      <c r="OGV136" s="95"/>
      <c r="OGW136" s="94"/>
      <c r="OGX136" s="1"/>
      <c r="OGY136" s="90"/>
      <c r="OGZ136" s="91"/>
      <c r="OHA136" s="95"/>
      <c r="OHB136" s="94"/>
      <c r="OHC136" s="1"/>
      <c r="OHD136" s="90"/>
      <c r="OHE136" s="91"/>
      <c r="OHF136" s="95"/>
      <c r="OHG136" s="94"/>
      <c r="OHH136" s="1"/>
      <c r="OHI136" s="90"/>
      <c r="OHJ136" s="91"/>
      <c r="OHK136" s="95"/>
      <c r="OHL136" s="94"/>
      <c r="OHM136" s="1"/>
      <c r="OHN136" s="90"/>
      <c r="OHO136" s="91"/>
      <c r="OHP136" s="95"/>
      <c r="OHQ136" s="94"/>
      <c r="OHR136" s="1"/>
      <c r="OHS136" s="90"/>
      <c r="OHT136" s="91"/>
      <c r="OHU136" s="95"/>
      <c r="OHV136" s="94"/>
      <c r="OHW136" s="1"/>
      <c r="OHX136" s="90"/>
      <c r="OHY136" s="91"/>
      <c r="OHZ136" s="95"/>
      <c r="OIA136" s="94"/>
      <c r="OIB136" s="1"/>
      <c r="OIC136" s="90"/>
      <c r="OID136" s="91"/>
      <c r="OIE136" s="95"/>
      <c r="OIF136" s="94"/>
      <c r="OIG136" s="1"/>
      <c r="OIH136" s="90"/>
      <c r="OII136" s="91"/>
      <c r="OIJ136" s="95"/>
      <c r="OIK136" s="94"/>
      <c r="OIL136" s="1"/>
      <c r="OIM136" s="90"/>
      <c r="OIN136" s="91"/>
      <c r="OIO136" s="95"/>
      <c r="OIP136" s="94"/>
      <c r="OIQ136" s="1"/>
      <c r="OIR136" s="90"/>
      <c r="OIS136" s="91"/>
      <c r="OIT136" s="95"/>
      <c r="OIU136" s="94"/>
      <c r="OIV136" s="1"/>
      <c r="OIW136" s="90"/>
      <c r="OIX136" s="91"/>
      <c r="OIY136" s="95"/>
      <c r="OIZ136" s="94"/>
      <c r="OJA136" s="1"/>
      <c r="OJB136" s="90"/>
      <c r="OJC136" s="91"/>
      <c r="OJD136" s="95"/>
      <c r="OJE136" s="94"/>
      <c r="OJF136" s="1"/>
      <c r="OJG136" s="90"/>
      <c r="OJH136" s="91"/>
      <c r="OJI136" s="95"/>
      <c r="OJJ136" s="94"/>
      <c r="OJK136" s="1"/>
      <c r="OJL136" s="90"/>
      <c r="OJM136" s="91"/>
      <c r="OJN136" s="95"/>
      <c r="OJO136" s="94"/>
      <c r="OJP136" s="1"/>
      <c r="OJQ136" s="90"/>
      <c r="OJR136" s="91"/>
      <c r="OJS136" s="95"/>
      <c r="OJT136" s="94"/>
      <c r="OJU136" s="1"/>
      <c r="OJV136" s="90"/>
      <c r="OJW136" s="91"/>
      <c r="OJX136" s="95"/>
      <c r="OJY136" s="94"/>
      <c r="OJZ136" s="1"/>
      <c r="OKA136" s="90"/>
      <c r="OKB136" s="91"/>
      <c r="OKC136" s="95"/>
      <c r="OKD136" s="94"/>
      <c r="OKE136" s="1"/>
      <c r="OKF136" s="90"/>
      <c r="OKG136" s="91"/>
      <c r="OKH136" s="95"/>
      <c r="OKI136" s="94"/>
      <c r="OKJ136" s="1"/>
      <c r="OKK136" s="90"/>
      <c r="OKL136" s="91"/>
      <c r="OKM136" s="95"/>
      <c r="OKN136" s="94"/>
      <c r="OKO136" s="1"/>
      <c r="OKP136" s="90"/>
      <c r="OKQ136" s="91"/>
      <c r="OKR136" s="95"/>
      <c r="OKS136" s="94"/>
      <c r="OKT136" s="1"/>
      <c r="OKU136" s="90"/>
      <c r="OKV136" s="91"/>
      <c r="OKW136" s="95"/>
      <c r="OKX136" s="94"/>
      <c r="OKY136" s="1"/>
      <c r="OKZ136" s="90"/>
      <c r="OLA136" s="91"/>
      <c r="OLB136" s="95"/>
      <c r="OLC136" s="94"/>
      <c r="OLD136" s="1"/>
      <c r="OLE136" s="90"/>
      <c r="OLF136" s="91"/>
      <c r="OLG136" s="95"/>
      <c r="OLH136" s="94"/>
      <c r="OLI136" s="1"/>
      <c r="OLJ136" s="90"/>
      <c r="OLK136" s="91"/>
      <c r="OLL136" s="95"/>
      <c r="OLM136" s="94"/>
      <c r="OLN136" s="1"/>
      <c r="OLO136" s="90"/>
      <c r="OLP136" s="91"/>
      <c r="OLQ136" s="95"/>
      <c r="OLR136" s="94"/>
      <c r="OLS136" s="1"/>
      <c r="OLT136" s="90"/>
      <c r="OLU136" s="91"/>
      <c r="OLV136" s="95"/>
      <c r="OLW136" s="94"/>
      <c r="OLX136" s="1"/>
      <c r="OLY136" s="90"/>
      <c r="OLZ136" s="91"/>
      <c r="OMA136" s="95"/>
      <c r="OMB136" s="94"/>
      <c r="OMC136" s="1"/>
      <c r="OMD136" s="90"/>
      <c r="OME136" s="91"/>
      <c r="OMF136" s="95"/>
      <c r="OMG136" s="94"/>
      <c r="OMH136" s="1"/>
      <c r="OMI136" s="90"/>
      <c r="OMJ136" s="91"/>
      <c r="OMK136" s="95"/>
      <c r="OML136" s="94"/>
      <c r="OMM136" s="1"/>
      <c r="OMN136" s="90"/>
      <c r="OMO136" s="91"/>
      <c r="OMP136" s="95"/>
      <c r="OMQ136" s="94"/>
      <c r="OMR136" s="1"/>
      <c r="OMS136" s="90"/>
      <c r="OMT136" s="91"/>
      <c r="OMU136" s="95"/>
      <c r="OMV136" s="94"/>
      <c r="OMW136" s="1"/>
      <c r="OMX136" s="90"/>
      <c r="OMY136" s="91"/>
      <c r="OMZ136" s="95"/>
      <c r="ONA136" s="94"/>
      <c r="ONB136" s="1"/>
      <c r="ONC136" s="90"/>
      <c r="OND136" s="91"/>
      <c r="ONE136" s="95"/>
      <c r="ONF136" s="94"/>
      <c r="ONG136" s="1"/>
      <c r="ONH136" s="90"/>
      <c r="ONI136" s="91"/>
      <c r="ONJ136" s="95"/>
      <c r="ONK136" s="94"/>
      <c r="ONL136" s="1"/>
      <c r="ONM136" s="90"/>
      <c r="ONN136" s="91"/>
      <c r="ONO136" s="95"/>
      <c r="ONP136" s="94"/>
      <c r="ONQ136" s="1"/>
      <c r="ONR136" s="90"/>
      <c r="ONS136" s="91"/>
      <c r="ONT136" s="95"/>
      <c r="ONU136" s="94"/>
      <c r="ONV136" s="1"/>
      <c r="ONW136" s="90"/>
      <c r="ONX136" s="91"/>
      <c r="ONY136" s="95"/>
      <c r="ONZ136" s="94"/>
      <c r="OOA136" s="1"/>
      <c r="OOB136" s="90"/>
      <c r="OOC136" s="91"/>
      <c r="OOD136" s="95"/>
      <c r="OOE136" s="94"/>
      <c r="OOF136" s="1"/>
      <c r="OOG136" s="90"/>
      <c r="OOH136" s="91"/>
      <c r="OOI136" s="95"/>
      <c r="OOJ136" s="94"/>
      <c r="OOK136" s="1"/>
      <c r="OOL136" s="90"/>
      <c r="OOM136" s="91"/>
      <c r="OON136" s="95"/>
      <c r="OOO136" s="94"/>
      <c r="OOP136" s="1"/>
      <c r="OOQ136" s="90"/>
      <c r="OOR136" s="91"/>
      <c r="OOS136" s="95"/>
      <c r="OOT136" s="94"/>
      <c r="OOU136" s="1"/>
      <c r="OOV136" s="90"/>
      <c r="OOW136" s="91"/>
      <c r="OOX136" s="95"/>
      <c r="OOY136" s="94"/>
      <c r="OOZ136" s="1"/>
      <c r="OPA136" s="90"/>
      <c r="OPB136" s="91"/>
      <c r="OPC136" s="95"/>
      <c r="OPD136" s="94"/>
      <c r="OPE136" s="1"/>
      <c r="OPF136" s="90"/>
      <c r="OPG136" s="91"/>
      <c r="OPH136" s="95"/>
      <c r="OPI136" s="94"/>
      <c r="OPJ136" s="1"/>
      <c r="OPK136" s="90"/>
      <c r="OPL136" s="91"/>
      <c r="OPM136" s="95"/>
      <c r="OPN136" s="94"/>
      <c r="OPO136" s="1"/>
      <c r="OPP136" s="90"/>
      <c r="OPQ136" s="91"/>
      <c r="OPR136" s="95"/>
      <c r="OPS136" s="94"/>
      <c r="OPT136" s="1"/>
      <c r="OPU136" s="90"/>
      <c r="OPV136" s="91"/>
      <c r="OPW136" s="95"/>
      <c r="OPX136" s="94"/>
      <c r="OPY136" s="1"/>
      <c r="OPZ136" s="90"/>
      <c r="OQA136" s="91"/>
      <c r="OQB136" s="95"/>
      <c r="OQC136" s="94"/>
      <c r="OQD136" s="1"/>
      <c r="OQE136" s="90"/>
      <c r="OQF136" s="91"/>
      <c r="OQG136" s="95"/>
      <c r="OQH136" s="94"/>
      <c r="OQI136" s="1"/>
      <c r="OQJ136" s="90"/>
      <c r="OQK136" s="91"/>
      <c r="OQL136" s="95"/>
      <c r="OQM136" s="94"/>
      <c r="OQN136" s="1"/>
      <c r="OQO136" s="90"/>
      <c r="OQP136" s="91"/>
      <c r="OQQ136" s="95"/>
      <c r="OQR136" s="94"/>
      <c r="OQS136" s="1"/>
      <c r="OQT136" s="90"/>
      <c r="OQU136" s="91"/>
      <c r="OQV136" s="95"/>
      <c r="OQW136" s="94"/>
      <c r="OQX136" s="1"/>
      <c r="OQY136" s="90"/>
      <c r="OQZ136" s="91"/>
      <c r="ORA136" s="95"/>
      <c r="ORB136" s="94"/>
      <c r="ORC136" s="1"/>
      <c r="ORD136" s="90"/>
      <c r="ORE136" s="91"/>
      <c r="ORF136" s="95"/>
      <c r="ORG136" s="94"/>
      <c r="ORH136" s="1"/>
      <c r="ORI136" s="90"/>
      <c r="ORJ136" s="91"/>
      <c r="ORK136" s="95"/>
      <c r="ORL136" s="94"/>
      <c r="ORM136" s="1"/>
      <c r="ORN136" s="90"/>
      <c r="ORO136" s="91"/>
      <c r="ORP136" s="95"/>
      <c r="ORQ136" s="94"/>
      <c r="ORR136" s="1"/>
      <c r="ORS136" s="90"/>
      <c r="ORT136" s="91"/>
      <c r="ORU136" s="95"/>
      <c r="ORV136" s="94"/>
      <c r="ORW136" s="1"/>
      <c r="ORX136" s="90"/>
      <c r="ORY136" s="91"/>
      <c r="ORZ136" s="95"/>
      <c r="OSA136" s="94"/>
      <c r="OSB136" s="1"/>
      <c r="OSC136" s="90"/>
      <c r="OSD136" s="91"/>
      <c r="OSE136" s="95"/>
      <c r="OSF136" s="94"/>
      <c r="OSG136" s="1"/>
      <c r="OSH136" s="90"/>
      <c r="OSI136" s="91"/>
      <c r="OSJ136" s="95"/>
      <c r="OSK136" s="94"/>
      <c r="OSL136" s="1"/>
      <c r="OSM136" s="90"/>
      <c r="OSN136" s="91"/>
      <c r="OSO136" s="95"/>
      <c r="OSP136" s="94"/>
      <c r="OSQ136" s="1"/>
      <c r="OSR136" s="90"/>
      <c r="OSS136" s="91"/>
      <c r="OST136" s="95"/>
      <c r="OSU136" s="94"/>
      <c r="OSV136" s="1"/>
      <c r="OSW136" s="90"/>
      <c r="OSX136" s="91"/>
      <c r="OSY136" s="95"/>
      <c r="OSZ136" s="94"/>
      <c r="OTA136" s="1"/>
      <c r="OTB136" s="90"/>
      <c r="OTC136" s="91"/>
      <c r="OTD136" s="95"/>
      <c r="OTE136" s="94"/>
      <c r="OTF136" s="1"/>
      <c r="OTG136" s="90"/>
      <c r="OTH136" s="91"/>
      <c r="OTI136" s="95"/>
      <c r="OTJ136" s="94"/>
      <c r="OTK136" s="1"/>
      <c r="OTL136" s="90"/>
      <c r="OTM136" s="91"/>
      <c r="OTN136" s="95"/>
      <c r="OTO136" s="94"/>
      <c r="OTP136" s="1"/>
      <c r="OTQ136" s="90"/>
      <c r="OTR136" s="91"/>
      <c r="OTS136" s="95"/>
      <c r="OTT136" s="94"/>
      <c r="OTU136" s="1"/>
      <c r="OTV136" s="90"/>
      <c r="OTW136" s="91"/>
      <c r="OTX136" s="95"/>
      <c r="OTY136" s="94"/>
      <c r="OTZ136" s="1"/>
      <c r="OUA136" s="90"/>
      <c r="OUB136" s="91"/>
      <c r="OUC136" s="95"/>
      <c r="OUD136" s="94"/>
      <c r="OUE136" s="1"/>
      <c r="OUF136" s="90"/>
      <c r="OUG136" s="91"/>
      <c r="OUH136" s="95"/>
      <c r="OUI136" s="94"/>
      <c r="OUJ136" s="1"/>
      <c r="OUK136" s="90"/>
      <c r="OUL136" s="91"/>
      <c r="OUM136" s="95"/>
      <c r="OUN136" s="94"/>
      <c r="OUO136" s="1"/>
      <c r="OUP136" s="90"/>
      <c r="OUQ136" s="91"/>
      <c r="OUR136" s="95"/>
      <c r="OUS136" s="94"/>
      <c r="OUT136" s="1"/>
      <c r="OUU136" s="90"/>
      <c r="OUV136" s="91"/>
      <c r="OUW136" s="95"/>
      <c r="OUX136" s="94"/>
      <c r="OUY136" s="1"/>
      <c r="OUZ136" s="90"/>
      <c r="OVA136" s="91"/>
      <c r="OVB136" s="95"/>
      <c r="OVC136" s="94"/>
      <c r="OVD136" s="1"/>
      <c r="OVE136" s="90"/>
      <c r="OVF136" s="91"/>
      <c r="OVG136" s="95"/>
      <c r="OVH136" s="94"/>
      <c r="OVI136" s="1"/>
      <c r="OVJ136" s="90"/>
      <c r="OVK136" s="91"/>
      <c r="OVL136" s="95"/>
      <c r="OVM136" s="94"/>
      <c r="OVN136" s="1"/>
      <c r="OVO136" s="90"/>
      <c r="OVP136" s="91"/>
      <c r="OVQ136" s="95"/>
      <c r="OVR136" s="94"/>
      <c r="OVS136" s="1"/>
      <c r="OVT136" s="90"/>
      <c r="OVU136" s="91"/>
      <c r="OVV136" s="95"/>
      <c r="OVW136" s="94"/>
      <c r="OVX136" s="1"/>
      <c r="OVY136" s="90"/>
      <c r="OVZ136" s="91"/>
      <c r="OWA136" s="95"/>
      <c r="OWB136" s="94"/>
      <c r="OWC136" s="1"/>
      <c r="OWD136" s="90"/>
      <c r="OWE136" s="91"/>
      <c r="OWF136" s="95"/>
      <c r="OWG136" s="94"/>
      <c r="OWH136" s="1"/>
      <c r="OWI136" s="90"/>
      <c r="OWJ136" s="91"/>
      <c r="OWK136" s="95"/>
      <c r="OWL136" s="94"/>
      <c r="OWM136" s="1"/>
      <c r="OWN136" s="90"/>
      <c r="OWO136" s="91"/>
      <c r="OWP136" s="95"/>
      <c r="OWQ136" s="94"/>
      <c r="OWR136" s="1"/>
      <c r="OWS136" s="90"/>
      <c r="OWT136" s="91"/>
      <c r="OWU136" s="95"/>
      <c r="OWV136" s="94"/>
      <c r="OWW136" s="1"/>
      <c r="OWX136" s="90"/>
      <c r="OWY136" s="91"/>
      <c r="OWZ136" s="95"/>
      <c r="OXA136" s="94"/>
      <c r="OXB136" s="1"/>
      <c r="OXC136" s="90"/>
      <c r="OXD136" s="91"/>
      <c r="OXE136" s="95"/>
      <c r="OXF136" s="94"/>
      <c r="OXG136" s="1"/>
      <c r="OXH136" s="90"/>
      <c r="OXI136" s="91"/>
      <c r="OXJ136" s="95"/>
      <c r="OXK136" s="94"/>
      <c r="OXL136" s="1"/>
      <c r="OXM136" s="90"/>
      <c r="OXN136" s="91"/>
      <c r="OXO136" s="95"/>
      <c r="OXP136" s="94"/>
      <c r="OXQ136" s="1"/>
      <c r="OXR136" s="90"/>
      <c r="OXS136" s="91"/>
      <c r="OXT136" s="95"/>
      <c r="OXU136" s="94"/>
      <c r="OXV136" s="1"/>
      <c r="OXW136" s="90"/>
      <c r="OXX136" s="91"/>
      <c r="OXY136" s="95"/>
      <c r="OXZ136" s="94"/>
      <c r="OYA136" s="1"/>
      <c r="OYB136" s="90"/>
      <c r="OYC136" s="91"/>
      <c r="OYD136" s="95"/>
      <c r="OYE136" s="94"/>
      <c r="OYF136" s="1"/>
      <c r="OYG136" s="90"/>
      <c r="OYH136" s="91"/>
      <c r="OYI136" s="95"/>
      <c r="OYJ136" s="94"/>
      <c r="OYK136" s="1"/>
      <c r="OYL136" s="90"/>
      <c r="OYM136" s="91"/>
      <c r="OYN136" s="95"/>
      <c r="OYO136" s="94"/>
      <c r="OYP136" s="1"/>
      <c r="OYQ136" s="90"/>
      <c r="OYR136" s="91"/>
      <c r="OYS136" s="95"/>
      <c r="OYT136" s="94"/>
      <c r="OYU136" s="1"/>
      <c r="OYV136" s="90"/>
      <c r="OYW136" s="91"/>
      <c r="OYX136" s="95"/>
      <c r="OYY136" s="94"/>
      <c r="OYZ136" s="1"/>
      <c r="OZA136" s="90"/>
      <c r="OZB136" s="91"/>
      <c r="OZC136" s="95"/>
      <c r="OZD136" s="94"/>
      <c r="OZE136" s="1"/>
      <c r="OZF136" s="90"/>
      <c r="OZG136" s="91"/>
      <c r="OZH136" s="95"/>
      <c r="OZI136" s="94"/>
      <c r="OZJ136" s="1"/>
      <c r="OZK136" s="90"/>
      <c r="OZL136" s="91"/>
      <c r="OZM136" s="95"/>
      <c r="OZN136" s="94"/>
      <c r="OZO136" s="1"/>
      <c r="OZP136" s="90"/>
      <c r="OZQ136" s="91"/>
      <c r="OZR136" s="95"/>
      <c r="OZS136" s="94"/>
      <c r="OZT136" s="1"/>
      <c r="OZU136" s="90"/>
      <c r="OZV136" s="91"/>
      <c r="OZW136" s="95"/>
      <c r="OZX136" s="94"/>
      <c r="OZY136" s="1"/>
      <c r="OZZ136" s="90"/>
      <c r="PAA136" s="91"/>
      <c r="PAB136" s="95"/>
      <c r="PAC136" s="94"/>
      <c r="PAD136" s="1"/>
      <c r="PAE136" s="90"/>
      <c r="PAF136" s="91"/>
      <c r="PAG136" s="95"/>
      <c r="PAH136" s="94"/>
      <c r="PAI136" s="1"/>
      <c r="PAJ136" s="90"/>
      <c r="PAK136" s="91"/>
      <c r="PAL136" s="95"/>
      <c r="PAM136" s="94"/>
      <c r="PAN136" s="1"/>
      <c r="PAO136" s="90"/>
      <c r="PAP136" s="91"/>
      <c r="PAQ136" s="95"/>
      <c r="PAR136" s="94"/>
      <c r="PAS136" s="1"/>
      <c r="PAT136" s="90"/>
      <c r="PAU136" s="91"/>
      <c r="PAV136" s="95"/>
      <c r="PAW136" s="94"/>
      <c r="PAX136" s="1"/>
      <c r="PAY136" s="90"/>
      <c r="PAZ136" s="91"/>
      <c r="PBA136" s="95"/>
      <c r="PBB136" s="94"/>
      <c r="PBC136" s="1"/>
      <c r="PBD136" s="90"/>
      <c r="PBE136" s="91"/>
      <c r="PBF136" s="95"/>
      <c r="PBG136" s="94"/>
      <c r="PBH136" s="1"/>
      <c r="PBI136" s="90"/>
      <c r="PBJ136" s="91"/>
      <c r="PBK136" s="95"/>
      <c r="PBL136" s="94"/>
      <c r="PBM136" s="1"/>
      <c r="PBN136" s="90"/>
      <c r="PBO136" s="91"/>
      <c r="PBP136" s="95"/>
      <c r="PBQ136" s="94"/>
      <c r="PBR136" s="1"/>
      <c r="PBS136" s="90"/>
      <c r="PBT136" s="91"/>
      <c r="PBU136" s="95"/>
      <c r="PBV136" s="94"/>
      <c r="PBW136" s="1"/>
      <c r="PBX136" s="90"/>
      <c r="PBY136" s="91"/>
      <c r="PBZ136" s="95"/>
      <c r="PCA136" s="94"/>
      <c r="PCB136" s="1"/>
      <c r="PCC136" s="90"/>
      <c r="PCD136" s="91"/>
      <c r="PCE136" s="95"/>
      <c r="PCF136" s="94"/>
      <c r="PCG136" s="1"/>
      <c r="PCH136" s="90"/>
      <c r="PCI136" s="91"/>
      <c r="PCJ136" s="95"/>
      <c r="PCK136" s="94"/>
      <c r="PCL136" s="1"/>
      <c r="PCM136" s="90"/>
      <c r="PCN136" s="91"/>
      <c r="PCO136" s="95"/>
      <c r="PCP136" s="94"/>
      <c r="PCQ136" s="1"/>
      <c r="PCR136" s="90"/>
      <c r="PCS136" s="91"/>
      <c r="PCT136" s="95"/>
      <c r="PCU136" s="94"/>
      <c r="PCV136" s="1"/>
      <c r="PCW136" s="90"/>
      <c r="PCX136" s="91"/>
      <c r="PCY136" s="95"/>
      <c r="PCZ136" s="94"/>
      <c r="PDA136" s="1"/>
      <c r="PDB136" s="90"/>
      <c r="PDC136" s="91"/>
      <c r="PDD136" s="95"/>
      <c r="PDE136" s="94"/>
      <c r="PDF136" s="1"/>
      <c r="PDG136" s="90"/>
      <c r="PDH136" s="91"/>
      <c r="PDI136" s="95"/>
      <c r="PDJ136" s="94"/>
      <c r="PDK136" s="1"/>
      <c r="PDL136" s="90"/>
      <c r="PDM136" s="91"/>
      <c r="PDN136" s="95"/>
      <c r="PDO136" s="94"/>
      <c r="PDP136" s="1"/>
      <c r="PDQ136" s="90"/>
      <c r="PDR136" s="91"/>
      <c r="PDS136" s="95"/>
      <c r="PDT136" s="94"/>
      <c r="PDU136" s="1"/>
      <c r="PDV136" s="90"/>
      <c r="PDW136" s="91"/>
      <c r="PDX136" s="95"/>
      <c r="PDY136" s="94"/>
      <c r="PDZ136" s="1"/>
      <c r="PEA136" s="90"/>
      <c r="PEB136" s="91"/>
      <c r="PEC136" s="95"/>
      <c r="PED136" s="94"/>
      <c r="PEE136" s="1"/>
      <c r="PEF136" s="90"/>
      <c r="PEG136" s="91"/>
      <c r="PEH136" s="95"/>
      <c r="PEI136" s="94"/>
      <c r="PEJ136" s="1"/>
      <c r="PEK136" s="90"/>
      <c r="PEL136" s="91"/>
      <c r="PEM136" s="95"/>
      <c r="PEN136" s="94"/>
      <c r="PEO136" s="1"/>
      <c r="PEP136" s="90"/>
      <c r="PEQ136" s="91"/>
      <c r="PER136" s="95"/>
      <c r="PES136" s="94"/>
      <c r="PET136" s="1"/>
      <c r="PEU136" s="90"/>
      <c r="PEV136" s="91"/>
      <c r="PEW136" s="95"/>
      <c r="PEX136" s="94"/>
      <c r="PEY136" s="1"/>
      <c r="PEZ136" s="90"/>
      <c r="PFA136" s="91"/>
      <c r="PFB136" s="95"/>
      <c r="PFC136" s="94"/>
      <c r="PFD136" s="1"/>
      <c r="PFE136" s="90"/>
      <c r="PFF136" s="91"/>
      <c r="PFG136" s="95"/>
      <c r="PFH136" s="94"/>
      <c r="PFI136" s="1"/>
      <c r="PFJ136" s="90"/>
      <c r="PFK136" s="91"/>
      <c r="PFL136" s="95"/>
      <c r="PFM136" s="94"/>
      <c r="PFN136" s="1"/>
      <c r="PFO136" s="90"/>
      <c r="PFP136" s="91"/>
      <c r="PFQ136" s="95"/>
      <c r="PFR136" s="94"/>
      <c r="PFS136" s="1"/>
      <c r="PFT136" s="90"/>
      <c r="PFU136" s="91"/>
      <c r="PFV136" s="95"/>
      <c r="PFW136" s="94"/>
      <c r="PFX136" s="1"/>
      <c r="PFY136" s="90"/>
      <c r="PFZ136" s="91"/>
      <c r="PGA136" s="95"/>
      <c r="PGB136" s="94"/>
      <c r="PGC136" s="1"/>
      <c r="PGD136" s="90"/>
      <c r="PGE136" s="91"/>
      <c r="PGF136" s="95"/>
      <c r="PGG136" s="94"/>
      <c r="PGH136" s="1"/>
      <c r="PGI136" s="90"/>
      <c r="PGJ136" s="91"/>
      <c r="PGK136" s="95"/>
      <c r="PGL136" s="94"/>
      <c r="PGM136" s="1"/>
      <c r="PGN136" s="90"/>
      <c r="PGO136" s="91"/>
      <c r="PGP136" s="95"/>
      <c r="PGQ136" s="94"/>
      <c r="PGR136" s="1"/>
      <c r="PGS136" s="90"/>
      <c r="PGT136" s="91"/>
      <c r="PGU136" s="95"/>
      <c r="PGV136" s="94"/>
      <c r="PGW136" s="1"/>
      <c r="PGX136" s="90"/>
      <c r="PGY136" s="91"/>
      <c r="PGZ136" s="95"/>
      <c r="PHA136" s="94"/>
      <c r="PHB136" s="1"/>
      <c r="PHC136" s="90"/>
      <c r="PHD136" s="91"/>
      <c r="PHE136" s="95"/>
      <c r="PHF136" s="94"/>
      <c r="PHG136" s="1"/>
      <c r="PHH136" s="90"/>
      <c r="PHI136" s="91"/>
      <c r="PHJ136" s="95"/>
      <c r="PHK136" s="94"/>
      <c r="PHL136" s="1"/>
      <c r="PHM136" s="90"/>
      <c r="PHN136" s="91"/>
      <c r="PHO136" s="95"/>
      <c r="PHP136" s="94"/>
      <c r="PHQ136" s="1"/>
      <c r="PHR136" s="90"/>
      <c r="PHS136" s="91"/>
      <c r="PHT136" s="95"/>
      <c r="PHU136" s="94"/>
      <c r="PHV136" s="1"/>
      <c r="PHW136" s="90"/>
      <c r="PHX136" s="91"/>
      <c r="PHY136" s="95"/>
      <c r="PHZ136" s="94"/>
      <c r="PIA136" s="1"/>
      <c r="PIB136" s="90"/>
      <c r="PIC136" s="91"/>
      <c r="PID136" s="95"/>
      <c r="PIE136" s="94"/>
      <c r="PIF136" s="1"/>
      <c r="PIG136" s="90"/>
      <c r="PIH136" s="91"/>
      <c r="PII136" s="95"/>
      <c r="PIJ136" s="94"/>
      <c r="PIK136" s="1"/>
      <c r="PIL136" s="90"/>
      <c r="PIM136" s="91"/>
      <c r="PIN136" s="95"/>
      <c r="PIO136" s="94"/>
      <c r="PIP136" s="1"/>
      <c r="PIQ136" s="90"/>
      <c r="PIR136" s="91"/>
      <c r="PIS136" s="95"/>
      <c r="PIT136" s="94"/>
      <c r="PIU136" s="1"/>
      <c r="PIV136" s="90"/>
      <c r="PIW136" s="91"/>
      <c r="PIX136" s="95"/>
      <c r="PIY136" s="94"/>
      <c r="PIZ136" s="1"/>
      <c r="PJA136" s="90"/>
      <c r="PJB136" s="91"/>
      <c r="PJC136" s="95"/>
      <c r="PJD136" s="94"/>
      <c r="PJE136" s="1"/>
      <c r="PJF136" s="90"/>
      <c r="PJG136" s="91"/>
      <c r="PJH136" s="95"/>
      <c r="PJI136" s="94"/>
      <c r="PJJ136" s="1"/>
      <c r="PJK136" s="90"/>
      <c r="PJL136" s="91"/>
      <c r="PJM136" s="95"/>
      <c r="PJN136" s="94"/>
      <c r="PJO136" s="1"/>
      <c r="PJP136" s="90"/>
      <c r="PJQ136" s="91"/>
      <c r="PJR136" s="95"/>
      <c r="PJS136" s="94"/>
      <c r="PJT136" s="1"/>
      <c r="PJU136" s="90"/>
      <c r="PJV136" s="91"/>
      <c r="PJW136" s="95"/>
      <c r="PJX136" s="94"/>
      <c r="PJY136" s="1"/>
      <c r="PJZ136" s="90"/>
      <c r="PKA136" s="91"/>
      <c r="PKB136" s="95"/>
      <c r="PKC136" s="94"/>
      <c r="PKD136" s="1"/>
      <c r="PKE136" s="90"/>
      <c r="PKF136" s="91"/>
      <c r="PKG136" s="95"/>
      <c r="PKH136" s="94"/>
      <c r="PKI136" s="1"/>
      <c r="PKJ136" s="90"/>
      <c r="PKK136" s="91"/>
      <c r="PKL136" s="95"/>
      <c r="PKM136" s="94"/>
      <c r="PKN136" s="1"/>
      <c r="PKO136" s="90"/>
      <c r="PKP136" s="91"/>
      <c r="PKQ136" s="95"/>
      <c r="PKR136" s="94"/>
      <c r="PKS136" s="1"/>
      <c r="PKT136" s="90"/>
      <c r="PKU136" s="91"/>
      <c r="PKV136" s="95"/>
      <c r="PKW136" s="94"/>
      <c r="PKX136" s="1"/>
      <c r="PKY136" s="90"/>
      <c r="PKZ136" s="91"/>
      <c r="PLA136" s="95"/>
      <c r="PLB136" s="94"/>
      <c r="PLC136" s="1"/>
      <c r="PLD136" s="90"/>
      <c r="PLE136" s="91"/>
      <c r="PLF136" s="95"/>
      <c r="PLG136" s="94"/>
      <c r="PLH136" s="1"/>
      <c r="PLI136" s="90"/>
      <c r="PLJ136" s="91"/>
      <c r="PLK136" s="95"/>
      <c r="PLL136" s="94"/>
      <c r="PLM136" s="1"/>
      <c r="PLN136" s="90"/>
      <c r="PLO136" s="91"/>
      <c r="PLP136" s="95"/>
      <c r="PLQ136" s="94"/>
      <c r="PLR136" s="1"/>
      <c r="PLS136" s="90"/>
      <c r="PLT136" s="91"/>
      <c r="PLU136" s="95"/>
      <c r="PLV136" s="94"/>
      <c r="PLW136" s="1"/>
      <c r="PLX136" s="90"/>
      <c r="PLY136" s="91"/>
      <c r="PLZ136" s="95"/>
      <c r="PMA136" s="94"/>
      <c r="PMB136" s="1"/>
      <c r="PMC136" s="90"/>
      <c r="PMD136" s="91"/>
      <c r="PME136" s="95"/>
      <c r="PMF136" s="94"/>
      <c r="PMG136" s="1"/>
      <c r="PMH136" s="90"/>
      <c r="PMI136" s="91"/>
      <c r="PMJ136" s="95"/>
      <c r="PMK136" s="94"/>
      <c r="PML136" s="1"/>
      <c r="PMM136" s="90"/>
      <c r="PMN136" s="91"/>
      <c r="PMO136" s="95"/>
      <c r="PMP136" s="94"/>
      <c r="PMQ136" s="1"/>
      <c r="PMR136" s="90"/>
      <c r="PMS136" s="91"/>
      <c r="PMT136" s="95"/>
      <c r="PMU136" s="94"/>
      <c r="PMV136" s="1"/>
      <c r="PMW136" s="90"/>
      <c r="PMX136" s="91"/>
      <c r="PMY136" s="95"/>
      <c r="PMZ136" s="94"/>
      <c r="PNA136" s="1"/>
      <c r="PNB136" s="90"/>
      <c r="PNC136" s="91"/>
      <c r="PND136" s="95"/>
      <c r="PNE136" s="94"/>
      <c r="PNF136" s="1"/>
      <c r="PNG136" s="90"/>
      <c r="PNH136" s="91"/>
      <c r="PNI136" s="95"/>
      <c r="PNJ136" s="94"/>
      <c r="PNK136" s="1"/>
      <c r="PNL136" s="90"/>
      <c r="PNM136" s="91"/>
      <c r="PNN136" s="95"/>
      <c r="PNO136" s="94"/>
      <c r="PNP136" s="1"/>
      <c r="PNQ136" s="90"/>
      <c r="PNR136" s="91"/>
      <c r="PNS136" s="95"/>
      <c r="PNT136" s="94"/>
      <c r="PNU136" s="1"/>
      <c r="PNV136" s="90"/>
      <c r="PNW136" s="91"/>
      <c r="PNX136" s="95"/>
      <c r="PNY136" s="94"/>
      <c r="PNZ136" s="1"/>
      <c r="POA136" s="90"/>
      <c r="POB136" s="91"/>
      <c r="POC136" s="95"/>
      <c r="POD136" s="94"/>
      <c r="POE136" s="1"/>
      <c r="POF136" s="90"/>
      <c r="POG136" s="91"/>
      <c r="POH136" s="95"/>
      <c r="POI136" s="94"/>
      <c r="POJ136" s="1"/>
      <c r="POK136" s="90"/>
      <c r="POL136" s="91"/>
      <c r="POM136" s="95"/>
      <c r="PON136" s="94"/>
      <c r="POO136" s="1"/>
      <c r="POP136" s="90"/>
      <c r="POQ136" s="91"/>
      <c r="POR136" s="95"/>
      <c r="POS136" s="94"/>
      <c r="POT136" s="1"/>
      <c r="POU136" s="90"/>
      <c r="POV136" s="91"/>
      <c r="POW136" s="95"/>
      <c r="POX136" s="94"/>
      <c r="POY136" s="1"/>
      <c r="POZ136" s="90"/>
      <c r="PPA136" s="91"/>
      <c r="PPB136" s="95"/>
      <c r="PPC136" s="94"/>
      <c r="PPD136" s="1"/>
      <c r="PPE136" s="90"/>
      <c r="PPF136" s="91"/>
      <c r="PPG136" s="95"/>
      <c r="PPH136" s="94"/>
      <c r="PPI136" s="1"/>
      <c r="PPJ136" s="90"/>
      <c r="PPK136" s="91"/>
      <c r="PPL136" s="95"/>
      <c r="PPM136" s="94"/>
      <c r="PPN136" s="1"/>
      <c r="PPO136" s="90"/>
      <c r="PPP136" s="91"/>
      <c r="PPQ136" s="95"/>
      <c r="PPR136" s="94"/>
      <c r="PPS136" s="1"/>
      <c r="PPT136" s="90"/>
      <c r="PPU136" s="91"/>
      <c r="PPV136" s="95"/>
      <c r="PPW136" s="94"/>
      <c r="PPX136" s="1"/>
      <c r="PPY136" s="90"/>
      <c r="PPZ136" s="91"/>
      <c r="PQA136" s="95"/>
      <c r="PQB136" s="94"/>
      <c r="PQC136" s="1"/>
      <c r="PQD136" s="90"/>
      <c r="PQE136" s="91"/>
      <c r="PQF136" s="95"/>
      <c r="PQG136" s="94"/>
      <c r="PQH136" s="1"/>
      <c r="PQI136" s="90"/>
      <c r="PQJ136" s="91"/>
      <c r="PQK136" s="95"/>
      <c r="PQL136" s="94"/>
      <c r="PQM136" s="1"/>
      <c r="PQN136" s="90"/>
      <c r="PQO136" s="91"/>
      <c r="PQP136" s="95"/>
      <c r="PQQ136" s="94"/>
      <c r="PQR136" s="1"/>
      <c r="PQS136" s="90"/>
      <c r="PQT136" s="91"/>
      <c r="PQU136" s="95"/>
      <c r="PQV136" s="94"/>
      <c r="PQW136" s="1"/>
      <c r="PQX136" s="90"/>
      <c r="PQY136" s="91"/>
      <c r="PQZ136" s="95"/>
      <c r="PRA136" s="94"/>
      <c r="PRB136" s="1"/>
      <c r="PRC136" s="90"/>
      <c r="PRD136" s="91"/>
      <c r="PRE136" s="95"/>
      <c r="PRF136" s="94"/>
      <c r="PRG136" s="1"/>
      <c r="PRH136" s="90"/>
      <c r="PRI136" s="91"/>
      <c r="PRJ136" s="95"/>
      <c r="PRK136" s="94"/>
      <c r="PRL136" s="1"/>
      <c r="PRM136" s="90"/>
      <c r="PRN136" s="91"/>
      <c r="PRO136" s="95"/>
      <c r="PRP136" s="94"/>
      <c r="PRQ136" s="1"/>
      <c r="PRR136" s="90"/>
      <c r="PRS136" s="91"/>
      <c r="PRT136" s="95"/>
      <c r="PRU136" s="94"/>
      <c r="PRV136" s="1"/>
      <c r="PRW136" s="90"/>
      <c r="PRX136" s="91"/>
      <c r="PRY136" s="95"/>
      <c r="PRZ136" s="94"/>
      <c r="PSA136" s="1"/>
      <c r="PSB136" s="90"/>
      <c r="PSC136" s="91"/>
      <c r="PSD136" s="95"/>
      <c r="PSE136" s="94"/>
      <c r="PSF136" s="1"/>
      <c r="PSG136" s="90"/>
      <c r="PSH136" s="91"/>
      <c r="PSI136" s="95"/>
      <c r="PSJ136" s="94"/>
      <c r="PSK136" s="1"/>
      <c r="PSL136" s="90"/>
      <c r="PSM136" s="91"/>
      <c r="PSN136" s="95"/>
      <c r="PSO136" s="94"/>
      <c r="PSP136" s="1"/>
      <c r="PSQ136" s="90"/>
      <c r="PSR136" s="91"/>
      <c r="PSS136" s="95"/>
      <c r="PST136" s="94"/>
      <c r="PSU136" s="1"/>
      <c r="PSV136" s="90"/>
      <c r="PSW136" s="91"/>
      <c r="PSX136" s="95"/>
      <c r="PSY136" s="94"/>
      <c r="PSZ136" s="1"/>
      <c r="PTA136" s="90"/>
      <c r="PTB136" s="91"/>
      <c r="PTC136" s="95"/>
      <c r="PTD136" s="94"/>
      <c r="PTE136" s="1"/>
      <c r="PTF136" s="90"/>
      <c r="PTG136" s="91"/>
      <c r="PTH136" s="95"/>
      <c r="PTI136" s="94"/>
      <c r="PTJ136" s="1"/>
      <c r="PTK136" s="90"/>
      <c r="PTL136" s="91"/>
      <c r="PTM136" s="95"/>
      <c r="PTN136" s="94"/>
      <c r="PTO136" s="1"/>
      <c r="PTP136" s="90"/>
      <c r="PTQ136" s="91"/>
      <c r="PTR136" s="95"/>
      <c r="PTS136" s="94"/>
      <c r="PTT136" s="1"/>
      <c r="PTU136" s="90"/>
      <c r="PTV136" s="91"/>
      <c r="PTW136" s="95"/>
      <c r="PTX136" s="94"/>
      <c r="PTY136" s="1"/>
      <c r="PTZ136" s="90"/>
      <c r="PUA136" s="91"/>
      <c r="PUB136" s="95"/>
      <c r="PUC136" s="94"/>
      <c r="PUD136" s="1"/>
      <c r="PUE136" s="90"/>
      <c r="PUF136" s="91"/>
      <c r="PUG136" s="95"/>
      <c r="PUH136" s="94"/>
      <c r="PUI136" s="1"/>
      <c r="PUJ136" s="90"/>
      <c r="PUK136" s="91"/>
      <c r="PUL136" s="95"/>
      <c r="PUM136" s="94"/>
      <c r="PUN136" s="1"/>
      <c r="PUO136" s="90"/>
      <c r="PUP136" s="91"/>
      <c r="PUQ136" s="95"/>
      <c r="PUR136" s="94"/>
      <c r="PUS136" s="1"/>
      <c r="PUT136" s="90"/>
      <c r="PUU136" s="91"/>
      <c r="PUV136" s="95"/>
      <c r="PUW136" s="94"/>
      <c r="PUX136" s="1"/>
      <c r="PUY136" s="90"/>
      <c r="PUZ136" s="91"/>
      <c r="PVA136" s="95"/>
      <c r="PVB136" s="94"/>
      <c r="PVC136" s="1"/>
      <c r="PVD136" s="90"/>
      <c r="PVE136" s="91"/>
      <c r="PVF136" s="95"/>
      <c r="PVG136" s="94"/>
      <c r="PVH136" s="1"/>
      <c r="PVI136" s="90"/>
      <c r="PVJ136" s="91"/>
      <c r="PVK136" s="95"/>
      <c r="PVL136" s="94"/>
      <c r="PVM136" s="1"/>
      <c r="PVN136" s="90"/>
      <c r="PVO136" s="91"/>
      <c r="PVP136" s="95"/>
      <c r="PVQ136" s="94"/>
      <c r="PVR136" s="1"/>
      <c r="PVS136" s="90"/>
      <c r="PVT136" s="91"/>
      <c r="PVU136" s="95"/>
      <c r="PVV136" s="94"/>
      <c r="PVW136" s="1"/>
      <c r="PVX136" s="90"/>
      <c r="PVY136" s="91"/>
      <c r="PVZ136" s="95"/>
      <c r="PWA136" s="94"/>
      <c r="PWB136" s="1"/>
      <c r="PWC136" s="90"/>
      <c r="PWD136" s="91"/>
      <c r="PWE136" s="95"/>
      <c r="PWF136" s="94"/>
      <c r="PWG136" s="1"/>
      <c r="PWH136" s="90"/>
      <c r="PWI136" s="91"/>
      <c r="PWJ136" s="95"/>
      <c r="PWK136" s="94"/>
      <c r="PWL136" s="1"/>
      <c r="PWM136" s="90"/>
      <c r="PWN136" s="91"/>
      <c r="PWO136" s="95"/>
      <c r="PWP136" s="94"/>
      <c r="PWQ136" s="1"/>
      <c r="PWR136" s="90"/>
      <c r="PWS136" s="91"/>
      <c r="PWT136" s="95"/>
      <c r="PWU136" s="94"/>
      <c r="PWV136" s="1"/>
      <c r="PWW136" s="90"/>
      <c r="PWX136" s="91"/>
      <c r="PWY136" s="95"/>
      <c r="PWZ136" s="94"/>
      <c r="PXA136" s="1"/>
      <c r="PXB136" s="90"/>
      <c r="PXC136" s="91"/>
      <c r="PXD136" s="95"/>
      <c r="PXE136" s="94"/>
      <c r="PXF136" s="1"/>
      <c r="PXG136" s="90"/>
      <c r="PXH136" s="91"/>
      <c r="PXI136" s="95"/>
      <c r="PXJ136" s="94"/>
      <c r="PXK136" s="1"/>
      <c r="PXL136" s="90"/>
      <c r="PXM136" s="91"/>
      <c r="PXN136" s="95"/>
      <c r="PXO136" s="94"/>
      <c r="PXP136" s="1"/>
      <c r="PXQ136" s="90"/>
      <c r="PXR136" s="91"/>
      <c r="PXS136" s="95"/>
      <c r="PXT136" s="94"/>
      <c r="PXU136" s="1"/>
      <c r="PXV136" s="90"/>
      <c r="PXW136" s="91"/>
      <c r="PXX136" s="95"/>
      <c r="PXY136" s="94"/>
      <c r="PXZ136" s="1"/>
      <c r="PYA136" s="90"/>
      <c r="PYB136" s="91"/>
      <c r="PYC136" s="95"/>
      <c r="PYD136" s="94"/>
      <c r="PYE136" s="1"/>
      <c r="PYF136" s="90"/>
      <c r="PYG136" s="91"/>
      <c r="PYH136" s="95"/>
      <c r="PYI136" s="94"/>
      <c r="PYJ136" s="1"/>
      <c r="PYK136" s="90"/>
      <c r="PYL136" s="91"/>
      <c r="PYM136" s="95"/>
      <c r="PYN136" s="94"/>
      <c r="PYO136" s="1"/>
      <c r="PYP136" s="90"/>
      <c r="PYQ136" s="91"/>
      <c r="PYR136" s="95"/>
      <c r="PYS136" s="94"/>
      <c r="PYT136" s="1"/>
      <c r="PYU136" s="90"/>
      <c r="PYV136" s="91"/>
      <c r="PYW136" s="95"/>
      <c r="PYX136" s="94"/>
      <c r="PYY136" s="1"/>
      <c r="PYZ136" s="90"/>
      <c r="PZA136" s="91"/>
      <c r="PZB136" s="95"/>
      <c r="PZC136" s="94"/>
      <c r="PZD136" s="1"/>
      <c r="PZE136" s="90"/>
      <c r="PZF136" s="91"/>
      <c r="PZG136" s="95"/>
      <c r="PZH136" s="94"/>
      <c r="PZI136" s="1"/>
      <c r="PZJ136" s="90"/>
      <c r="PZK136" s="91"/>
      <c r="PZL136" s="95"/>
      <c r="PZM136" s="94"/>
      <c r="PZN136" s="1"/>
      <c r="PZO136" s="90"/>
      <c r="PZP136" s="91"/>
      <c r="PZQ136" s="95"/>
      <c r="PZR136" s="94"/>
      <c r="PZS136" s="1"/>
      <c r="PZT136" s="90"/>
      <c r="PZU136" s="91"/>
      <c r="PZV136" s="95"/>
      <c r="PZW136" s="94"/>
      <c r="PZX136" s="1"/>
      <c r="PZY136" s="90"/>
      <c r="PZZ136" s="91"/>
      <c r="QAA136" s="95"/>
      <c r="QAB136" s="94"/>
      <c r="QAC136" s="1"/>
      <c r="QAD136" s="90"/>
      <c r="QAE136" s="91"/>
      <c r="QAF136" s="95"/>
      <c r="QAG136" s="94"/>
      <c r="QAH136" s="1"/>
      <c r="QAI136" s="90"/>
      <c r="QAJ136" s="91"/>
      <c r="QAK136" s="95"/>
      <c r="QAL136" s="94"/>
      <c r="QAM136" s="1"/>
      <c r="QAN136" s="90"/>
      <c r="QAO136" s="91"/>
      <c r="QAP136" s="95"/>
      <c r="QAQ136" s="94"/>
      <c r="QAR136" s="1"/>
      <c r="QAS136" s="90"/>
      <c r="QAT136" s="91"/>
      <c r="QAU136" s="95"/>
      <c r="QAV136" s="94"/>
      <c r="QAW136" s="1"/>
      <c r="QAX136" s="90"/>
      <c r="QAY136" s="91"/>
      <c r="QAZ136" s="95"/>
      <c r="QBA136" s="94"/>
      <c r="QBB136" s="1"/>
      <c r="QBC136" s="90"/>
      <c r="QBD136" s="91"/>
      <c r="QBE136" s="95"/>
      <c r="QBF136" s="94"/>
      <c r="QBG136" s="1"/>
      <c r="QBH136" s="90"/>
      <c r="QBI136" s="91"/>
      <c r="QBJ136" s="95"/>
      <c r="QBK136" s="94"/>
      <c r="QBL136" s="1"/>
      <c r="QBM136" s="90"/>
      <c r="QBN136" s="91"/>
      <c r="QBO136" s="95"/>
      <c r="QBP136" s="94"/>
      <c r="QBQ136" s="1"/>
      <c r="QBR136" s="90"/>
      <c r="QBS136" s="91"/>
      <c r="QBT136" s="95"/>
      <c r="QBU136" s="94"/>
      <c r="QBV136" s="1"/>
      <c r="QBW136" s="90"/>
      <c r="QBX136" s="91"/>
      <c r="QBY136" s="95"/>
      <c r="QBZ136" s="94"/>
      <c r="QCA136" s="1"/>
      <c r="QCB136" s="90"/>
      <c r="QCC136" s="91"/>
      <c r="QCD136" s="95"/>
      <c r="QCE136" s="94"/>
      <c r="QCF136" s="1"/>
      <c r="QCG136" s="90"/>
      <c r="QCH136" s="91"/>
      <c r="QCI136" s="95"/>
      <c r="QCJ136" s="94"/>
      <c r="QCK136" s="1"/>
      <c r="QCL136" s="90"/>
      <c r="QCM136" s="91"/>
      <c r="QCN136" s="95"/>
      <c r="QCO136" s="94"/>
      <c r="QCP136" s="1"/>
      <c r="QCQ136" s="90"/>
      <c r="QCR136" s="91"/>
      <c r="QCS136" s="95"/>
      <c r="QCT136" s="94"/>
      <c r="QCU136" s="1"/>
      <c r="QCV136" s="90"/>
      <c r="QCW136" s="91"/>
      <c r="QCX136" s="95"/>
      <c r="QCY136" s="94"/>
      <c r="QCZ136" s="1"/>
      <c r="QDA136" s="90"/>
      <c r="QDB136" s="91"/>
      <c r="QDC136" s="95"/>
      <c r="QDD136" s="94"/>
      <c r="QDE136" s="1"/>
      <c r="QDF136" s="90"/>
      <c r="QDG136" s="91"/>
      <c r="QDH136" s="95"/>
      <c r="QDI136" s="94"/>
      <c r="QDJ136" s="1"/>
      <c r="QDK136" s="90"/>
      <c r="QDL136" s="91"/>
      <c r="QDM136" s="95"/>
      <c r="QDN136" s="94"/>
      <c r="QDO136" s="1"/>
      <c r="QDP136" s="90"/>
      <c r="QDQ136" s="91"/>
      <c r="QDR136" s="95"/>
      <c r="QDS136" s="94"/>
      <c r="QDT136" s="1"/>
      <c r="QDU136" s="90"/>
      <c r="QDV136" s="91"/>
      <c r="QDW136" s="95"/>
      <c r="QDX136" s="94"/>
      <c r="QDY136" s="1"/>
      <c r="QDZ136" s="90"/>
      <c r="QEA136" s="91"/>
      <c r="QEB136" s="95"/>
      <c r="QEC136" s="94"/>
      <c r="QED136" s="1"/>
      <c r="QEE136" s="90"/>
      <c r="QEF136" s="91"/>
      <c r="QEG136" s="95"/>
      <c r="QEH136" s="94"/>
      <c r="QEI136" s="1"/>
      <c r="QEJ136" s="90"/>
      <c r="QEK136" s="91"/>
      <c r="QEL136" s="95"/>
      <c r="QEM136" s="94"/>
      <c r="QEN136" s="1"/>
      <c r="QEO136" s="90"/>
      <c r="QEP136" s="91"/>
      <c r="QEQ136" s="95"/>
      <c r="QER136" s="94"/>
      <c r="QES136" s="1"/>
      <c r="QET136" s="90"/>
      <c r="QEU136" s="91"/>
      <c r="QEV136" s="95"/>
      <c r="QEW136" s="94"/>
      <c r="QEX136" s="1"/>
      <c r="QEY136" s="90"/>
      <c r="QEZ136" s="91"/>
      <c r="QFA136" s="95"/>
      <c r="QFB136" s="94"/>
      <c r="QFC136" s="1"/>
      <c r="QFD136" s="90"/>
      <c r="QFE136" s="91"/>
      <c r="QFF136" s="95"/>
      <c r="QFG136" s="94"/>
      <c r="QFH136" s="1"/>
      <c r="QFI136" s="90"/>
      <c r="QFJ136" s="91"/>
      <c r="QFK136" s="95"/>
      <c r="QFL136" s="94"/>
      <c r="QFM136" s="1"/>
      <c r="QFN136" s="90"/>
      <c r="QFO136" s="91"/>
      <c r="QFP136" s="95"/>
      <c r="QFQ136" s="94"/>
      <c r="QFR136" s="1"/>
      <c r="QFS136" s="90"/>
      <c r="QFT136" s="91"/>
      <c r="QFU136" s="95"/>
      <c r="QFV136" s="94"/>
      <c r="QFW136" s="1"/>
      <c r="QFX136" s="90"/>
      <c r="QFY136" s="91"/>
      <c r="QFZ136" s="95"/>
      <c r="QGA136" s="94"/>
      <c r="QGB136" s="1"/>
      <c r="QGC136" s="90"/>
      <c r="QGD136" s="91"/>
      <c r="QGE136" s="95"/>
      <c r="QGF136" s="94"/>
      <c r="QGG136" s="1"/>
      <c r="QGH136" s="90"/>
      <c r="QGI136" s="91"/>
      <c r="QGJ136" s="95"/>
      <c r="QGK136" s="94"/>
      <c r="QGL136" s="1"/>
      <c r="QGM136" s="90"/>
      <c r="QGN136" s="91"/>
      <c r="QGO136" s="95"/>
      <c r="QGP136" s="94"/>
      <c r="QGQ136" s="1"/>
      <c r="QGR136" s="90"/>
      <c r="QGS136" s="91"/>
      <c r="QGT136" s="95"/>
      <c r="QGU136" s="94"/>
      <c r="QGV136" s="1"/>
      <c r="QGW136" s="90"/>
      <c r="QGX136" s="91"/>
      <c r="QGY136" s="95"/>
      <c r="QGZ136" s="94"/>
      <c r="QHA136" s="1"/>
      <c r="QHB136" s="90"/>
      <c r="QHC136" s="91"/>
      <c r="QHD136" s="95"/>
      <c r="QHE136" s="94"/>
      <c r="QHF136" s="1"/>
      <c r="QHG136" s="90"/>
      <c r="QHH136" s="91"/>
      <c r="QHI136" s="95"/>
      <c r="QHJ136" s="94"/>
      <c r="QHK136" s="1"/>
      <c r="QHL136" s="90"/>
      <c r="QHM136" s="91"/>
      <c r="QHN136" s="95"/>
      <c r="QHO136" s="94"/>
      <c r="QHP136" s="1"/>
      <c r="QHQ136" s="90"/>
      <c r="QHR136" s="91"/>
      <c r="QHS136" s="95"/>
      <c r="QHT136" s="94"/>
      <c r="QHU136" s="1"/>
      <c r="QHV136" s="90"/>
      <c r="QHW136" s="91"/>
      <c r="QHX136" s="95"/>
      <c r="QHY136" s="94"/>
      <c r="QHZ136" s="1"/>
      <c r="QIA136" s="90"/>
      <c r="QIB136" s="91"/>
      <c r="QIC136" s="95"/>
      <c r="QID136" s="94"/>
      <c r="QIE136" s="1"/>
      <c r="QIF136" s="90"/>
      <c r="QIG136" s="91"/>
      <c r="QIH136" s="95"/>
      <c r="QII136" s="94"/>
      <c r="QIJ136" s="1"/>
      <c r="QIK136" s="90"/>
      <c r="QIL136" s="91"/>
      <c r="QIM136" s="95"/>
      <c r="QIN136" s="94"/>
      <c r="QIO136" s="1"/>
      <c r="QIP136" s="90"/>
      <c r="QIQ136" s="91"/>
      <c r="QIR136" s="95"/>
      <c r="QIS136" s="94"/>
      <c r="QIT136" s="1"/>
      <c r="QIU136" s="90"/>
      <c r="QIV136" s="91"/>
      <c r="QIW136" s="95"/>
      <c r="QIX136" s="94"/>
      <c r="QIY136" s="1"/>
      <c r="QIZ136" s="90"/>
      <c r="QJA136" s="91"/>
      <c r="QJB136" s="95"/>
      <c r="QJC136" s="94"/>
      <c r="QJD136" s="1"/>
      <c r="QJE136" s="90"/>
      <c r="QJF136" s="91"/>
      <c r="QJG136" s="95"/>
      <c r="QJH136" s="94"/>
      <c r="QJI136" s="1"/>
      <c r="QJJ136" s="90"/>
      <c r="QJK136" s="91"/>
      <c r="QJL136" s="95"/>
      <c r="QJM136" s="94"/>
      <c r="QJN136" s="1"/>
      <c r="QJO136" s="90"/>
      <c r="QJP136" s="91"/>
      <c r="QJQ136" s="95"/>
      <c r="QJR136" s="94"/>
      <c r="QJS136" s="1"/>
      <c r="QJT136" s="90"/>
      <c r="QJU136" s="91"/>
      <c r="QJV136" s="95"/>
      <c r="QJW136" s="94"/>
      <c r="QJX136" s="1"/>
      <c r="QJY136" s="90"/>
      <c r="QJZ136" s="91"/>
      <c r="QKA136" s="95"/>
      <c r="QKB136" s="94"/>
      <c r="QKC136" s="1"/>
      <c r="QKD136" s="90"/>
      <c r="QKE136" s="91"/>
      <c r="QKF136" s="95"/>
      <c r="QKG136" s="94"/>
      <c r="QKH136" s="1"/>
      <c r="QKI136" s="90"/>
      <c r="QKJ136" s="91"/>
      <c r="QKK136" s="95"/>
      <c r="QKL136" s="94"/>
      <c r="QKM136" s="1"/>
      <c r="QKN136" s="90"/>
      <c r="QKO136" s="91"/>
      <c r="QKP136" s="95"/>
      <c r="QKQ136" s="94"/>
      <c r="QKR136" s="1"/>
      <c r="QKS136" s="90"/>
      <c r="QKT136" s="91"/>
      <c r="QKU136" s="95"/>
      <c r="QKV136" s="94"/>
      <c r="QKW136" s="1"/>
      <c r="QKX136" s="90"/>
      <c r="QKY136" s="91"/>
      <c r="QKZ136" s="95"/>
      <c r="QLA136" s="94"/>
      <c r="QLB136" s="1"/>
      <c r="QLC136" s="90"/>
      <c r="QLD136" s="91"/>
      <c r="QLE136" s="95"/>
      <c r="QLF136" s="94"/>
      <c r="QLG136" s="1"/>
      <c r="QLH136" s="90"/>
      <c r="QLI136" s="91"/>
      <c r="QLJ136" s="95"/>
      <c r="QLK136" s="94"/>
      <c r="QLL136" s="1"/>
      <c r="QLM136" s="90"/>
      <c r="QLN136" s="91"/>
      <c r="QLO136" s="95"/>
      <c r="QLP136" s="94"/>
      <c r="QLQ136" s="1"/>
      <c r="QLR136" s="90"/>
      <c r="QLS136" s="91"/>
      <c r="QLT136" s="95"/>
      <c r="QLU136" s="94"/>
      <c r="QLV136" s="1"/>
      <c r="QLW136" s="90"/>
      <c r="QLX136" s="91"/>
      <c r="QLY136" s="95"/>
      <c r="QLZ136" s="94"/>
      <c r="QMA136" s="1"/>
      <c r="QMB136" s="90"/>
      <c r="QMC136" s="91"/>
      <c r="QMD136" s="95"/>
      <c r="QME136" s="94"/>
      <c r="QMF136" s="1"/>
      <c r="QMG136" s="90"/>
      <c r="QMH136" s="91"/>
      <c r="QMI136" s="95"/>
      <c r="QMJ136" s="94"/>
      <c r="QMK136" s="1"/>
      <c r="QML136" s="90"/>
      <c r="QMM136" s="91"/>
      <c r="QMN136" s="95"/>
      <c r="QMO136" s="94"/>
      <c r="QMP136" s="1"/>
      <c r="QMQ136" s="90"/>
      <c r="QMR136" s="91"/>
      <c r="QMS136" s="95"/>
      <c r="QMT136" s="94"/>
      <c r="QMU136" s="1"/>
      <c r="QMV136" s="90"/>
      <c r="QMW136" s="91"/>
      <c r="QMX136" s="95"/>
      <c r="QMY136" s="94"/>
      <c r="QMZ136" s="1"/>
      <c r="QNA136" s="90"/>
      <c r="QNB136" s="91"/>
      <c r="QNC136" s="95"/>
      <c r="QND136" s="94"/>
      <c r="QNE136" s="1"/>
      <c r="QNF136" s="90"/>
      <c r="QNG136" s="91"/>
      <c r="QNH136" s="95"/>
      <c r="QNI136" s="94"/>
      <c r="QNJ136" s="1"/>
      <c r="QNK136" s="90"/>
      <c r="QNL136" s="91"/>
      <c r="QNM136" s="95"/>
      <c r="QNN136" s="94"/>
      <c r="QNO136" s="1"/>
      <c r="QNP136" s="90"/>
      <c r="QNQ136" s="91"/>
      <c r="QNR136" s="95"/>
      <c r="QNS136" s="94"/>
      <c r="QNT136" s="1"/>
      <c r="QNU136" s="90"/>
      <c r="QNV136" s="91"/>
      <c r="QNW136" s="95"/>
      <c r="QNX136" s="94"/>
      <c r="QNY136" s="1"/>
      <c r="QNZ136" s="90"/>
      <c r="QOA136" s="91"/>
      <c r="QOB136" s="95"/>
      <c r="QOC136" s="94"/>
      <c r="QOD136" s="1"/>
      <c r="QOE136" s="90"/>
      <c r="QOF136" s="91"/>
      <c r="QOG136" s="95"/>
      <c r="QOH136" s="94"/>
      <c r="QOI136" s="1"/>
      <c r="QOJ136" s="90"/>
      <c r="QOK136" s="91"/>
      <c r="QOL136" s="95"/>
      <c r="QOM136" s="94"/>
      <c r="QON136" s="1"/>
      <c r="QOO136" s="90"/>
      <c r="QOP136" s="91"/>
      <c r="QOQ136" s="95"/>
      <c r="QOR136" s="94"/>
      <c r="QOS136" s="1"/>
      <c r="QOT136" s="90"/>
      <c r="QOU136" s="91"/>
      <c r="QOV136" s="95"/>
      <c r="QOW136" s="94"/>
      <c r="QOX136" s="1"/>
      <c r="QOY136" s="90"/>
      <c r="QOZ136" s="91"/>
      <c r="QPA136" s="95"/>
      <c r="QPB136" s="94"/>
      <c r="QPC136" s="1"/>
      <c r="QPD136" s="90"/>
      <c r="QPE136" s="91"/>
      <c r="QPF136" s="95"/>
      <c r="QPG136" s="94"/>
      <c r="QPH136" s="1"/>
      <c r="QPI136" s="90"/>
      <c r="QPJ136" s="91"/>
      <c r="QPK136" s="95"/>
      <c r="QPL136" s="94"/>
      <c r="QPM136" s="1"/>
      <c r="QPN136" s="90"/>
      <c r="QPO136" s="91"/>
      <c r="QPP136" s="95"/>
      <c r="QPQ136" s="94"/>
      <c r="QPR136" s="1"/>
      <c r="QPS136" s="90"/>
      <c r="QPT136" s="91"/>
      <c r="QPU136" s="95"/>
      <c r="QPV136" s="94"/>
      <c r="QPW136" s="1"/>
      <c r="QPX136" s="90"/>
      <c r="QPY136" s="91"/>
      <c r="QPZ136" s="95"/>
      <c r="QQA136" s="94"/>
      <c r="QQB136" s="1"/>
      <c r="QQC136" s="90"/>
      <c r="QQD136" s="91"/>
      <c r="QQE136" s="95"/>
      <c r="QQF136" s="94"/>
      <c r="QQG136" s="1"/>
      <c r="QQH136" s="90"/>
      <c r="QQI136" s="91"/>
      <c r="QQJ136" s="95"/>
      <c r="QQK136" s="94"/>
      <c r="QQL136" s="1"/>
      <c r="QQM136" s="90"/>
      <c r="QQN136" s="91"/>
      <c r="QQO136" s="95"/>
      <c r="QQP136" s="94"/>
      <c r="QQQ136" s="1"/>
      <c r="QQR136" s="90"/>
      <c r="QQS136" s="91"/>
      <c r="QQT136" s="95"/>
      <c r="QQU136" s="94"/>
      <c r="QQV136" s="1"/>
      <c r="QQW136" s="90"/>
      <c r="QQX136" s="91"/>
      <c r="QQY136" s="95"/>
      <c r="QQZ136" s="94"/>
      <c r="QRA136" s="1"/>
      <c r="QRB136" s="90"/>
      <c r="QRC136" s="91"/>
      <c r="QRD136" s="95"/>
      <c r="QRE136" s="94"/>
      <c r="QRF136" s="1"/>
      <c r="QRG136" s="90"/>
      <c r="QRH136" s="91"/>
      <c r="QRI136" s="95"/>
      <c r="QRJ136" s="94"/>
      <c r="QRK136" s="1"/>
      <c r="QRL136" s="90"/>
      <c r="QRM136" s="91"/>
      <c r="QRN136" s="95"/>
      <c r="QRO136" s="94"/>
      <c r="QRP136" s="1"/>
      <c r="QRQ136" s="90"/>
      <c r="QRR136" s="91"/>
      <c r="QRS136" s="95"/>
      <c r="QRT136" s="94"/>
      <c r="QRU136" s="1"/>
      <c r="QRV136" s="90"/>
      <c r="QRW136" s="91"/>
      <c r="QRX136" s="95"/>
      <c r="QRY136" s="94"/>
      <c r="QRZ136" s="1"/>
      <c r="QSA136" s="90"/>
      <c r="QSB136" s="91"/>
      <c r="QSC136" s="95"/>
      <c r="QSD136" s="94"/>
      <c r="QSE136" s="1"/>
      <c r="QSF136" s="90"/>
      <c r="QSG136" s="91"/>
      <c r="QSH136" s="95"/>
      <c r="QSI136" s="94"/>
      <c r="QSJ136" s="1"/>
      <c r="QSK136" s="90"/>
      <c r="QSL136" s="91"/>
      <c r="QSM136" s="95"/>
      <c r="QSN136" s="94"/>
      <c r="QSO136" s="1"/>
      <c r="QSP136" s="90"/>
      <c r="QSQ136" s="91"/>
      <c r="QSR136" s="95"/>
      <c r="QSS136" s="94"/>
      <c r="QST136" s="1"/>
      <c r="QSU136" s="90"/>
      <c r="QSV136" s="91"/>
      <c r="QSW136" s="95"/>
      <c r="QSX136" s="94"/>
      <c r="QSY136" s="1"/>
      <c r="QSZ136" s="90"/>
      <c r="QTA136" s="91"/>
      <c r="QTB136" s="95"/>
      <c r="QTC136" s="94"/>
      <c r="QTD136" s="1"/>
      <c r="QTE136" s="90"/>
      <c r="QTF136" s="91"/>
      <c r="QTG136" s="95"/>
      <c r="QTH136" s="94"/>
      <c r="QTI136" s="1"/>
      <c r="QTJ136" s="90"/>
      <c r="QTK136" s="91"/>
      <c r="QTL136" s="95"/>
      <c r="QTM136" s="94"/>
      <c r="QTN136" s="1"/>
      <c r="QTO136" s="90"/>
      <c r="QTP136" s="91"/>
      <c r="QTQ136" s="95"/>
      <c r="QTR136" s="94"/>
      <c r="QTS136" s="1"/>
      <c r="QTT136" s="90"/>
      <c r="QTU136" s="91"/>
      <c r="QTV136" s="95"/>
      <c r="QTW136" s="94"/>
      <c r="QTX136" s="1"/>
      <c r="QTY136" s="90"/>
      <c r="QTZ136" s="91"/>
      <c r="QUA136" s="95"/>
      <c r="QUB136" s="94"/>
      <c r="QUC136" s="1"/>
      <c r="QUD136" s="90"/>
      <c r="QUE136" s="91"/>
      <c r="QUF136" s="95"/>
      <c r="QUG136" s="94"/>
      <c r="QUH136" s="1"/>
      <c r="QUI136" s="90"/>
      <c r="QUJ136" s="91"/>
      <c r="QUK136" s="95"/>
      <c r="QUL136" s="94"/>
      <c r="QUM136" s="1"/>
      <c r="QUN136" s="90"/>
      <c r="QUO136" s="91"/>
      <c r="QUP136" s="95"/>
      <c r="QUQ136" s="94"/>
      <c r="QUR136" s="1"/>
      <c r="QUS136" s="90"/>
      <c r="QUT136" s="91"/>
      <c r="QUU136" s="95"/>
      <c r="QUV136" s="94"/>
      <c r="QUW136" s="1"/>
      <c r="QUX136" s="90"/>
      <c r="QUY136" s="91"/>
      <c r="QUZ136" s="95"/>
      <c r="QVA136" s="94"/>
      <c r="QVB136" s="1"/>
      <c r="QVC136" s="90"/>
      <c r="QVD136" s="91"/>
      <c r="QVE136" s="95"/>
      <c r="QVF136" s="94"/>
      <c r="QVG136" s="1"/>
      <c r="QVH136" s="90"/>
      <c r="QVI136" s="91"/>
      <c r="QVJ136" s="95"/>
      <c r="QVK136" s="94"/>
      <c r="QVL136" s="1"/>
      <c r="QVM136" s="90"/>
      <c r="QVN136" s="91"/>
      <c r="QVO136" s="95"/>
      <c r="QVP136" s="94"/>
      <c r="QVQ136" s="1"/>
      <c r="QVR136" s="90"/>
      <c r="QVS136" s="91"/>
      <c r="QVT136" s="95"/>
      <c r="QVU136" s="94"/>
      <c r="QVV136" s="1"/>
      <c r="QVW136" s="90"/>
      <c r="QVX136" s="91"/>
      <c r="QVY136" s="95"/>
      <c r="QVZ136" s="94"/>
      <c r="QWA136" s="1"/>
      <c r="QWB136" s="90"/>
      <c r="QWC136" s="91"/>
      <c r="QWD136" s="95"/>
      <c r="QWE136" s="94"/>
      <c r="QWF136" s="1"/>
      <c r="QWG136" s="90"/>
      <c r="QWH136" s="91"/>
      <c r="QWI136" s="95"/>
      <c r="QWJ136" s="94"/>
      <c r="QWK136" s="1"/>
      <c r="QWL136" s="90"/>
      <c r="QWM136" s="91"/>
      <c r="QWN136" s="95"/>
      <c r="QWO136" s="94"/>
      <c r="QWP136" s="1"/>
      <c r="QWQ136" s="90"/>
      <c r="QWR136" s="91"/>
      <c r="QWS136" s="95"/>
      <c r="QWT136" s="94"/>
      <c r="QWU136" s="1"/>
      <c r="QWV136" s="90"/>
      <c r="QWW136" s="91"/>
      <c r="QWX136" s="95"/>
      <c r="QWY136" s="94"/>
      <c r="QWZ136" s="1"/>
      <c r="QXA136" s="90"/>
      <c r="QXB136" s="91"/>
      <c r="QXC136" s="95"/>
      <c r="QXD136" s="94"/>
      <c r="QXE136" s="1"/>
      <c r="QXF136" s="90"/>
      <c r="QXG136" s="91"/>
      <c r="QXH136" s="95"/>
      <c r="QXI136" s="94"/>
      <c r="QXJ136" s="1"/>
      <c r="QXK136" s="90"/>
      <c r="QXL136" s="91"/>
      <c r="QXM136" s="95"/>
      <c r="QXN136" s="94"/>
      <c r="QXO136" s="1"/>
      <c r="QXP136" s="90"/>
      <c r="QXQ136" s="91"/>
      <c r="QXR136" s="95"/>
      <c r="QXS136" s="94"/>
      <c r="QXT136" s="1"/>
      <c r="QXU136" s="90"/>
      <c r="QXV136" s="91"/>
      <c r="QXW136" s="95"/>
      <c r="QXX136" s="94"/>
      <c r="QXY136" s="1"/>
      <c r="QXZ136" s="90"/>
      <c r="QYA136" s="91"/>
      <c r="QYB136" s="95"/>
      <c r="QYC136" s="94"/>
      <c r="QYD136" s="1"/>
      <c r="QYE136" s="90"/>
      <c r="QYF136" s="91"/>
      <c r="QYG136" s="95"/>
      <c r="QYH136" s="94"/>
      <c r="QYI136" s="1"/>
      <c r="QYJ136" s="90"/>
      <c r="QYK136" s="91"/>
      <c r="QYL136" s="95"/>
      <c r="QYM136" s="94"/>
      <c r="QYN136" s="1"/>
      <c r="QYO136" s="90"/>
      <c r="QYP136" s="91"/>
      <c r="QYQ136" s="95"/>
      <c r="QYR136" s="94"/>
      <c r="QYS136" s="1"/>
      <c r="QYT136" s="90"/>
      <c r="QYU136" s="91"/>
      <c r="QYV136" s="95"/>
      <c r="QYW136" s="94"/>
      <c r="QYX136" s="1"/>
      <c r="QYY136" s="90"/>
      <c r="QYZ136" s="91"/>
      <c r="QZA136" s="95"/>
      <c r="QZB136" s="94"/>
      <c r="QZC136" s="1"/>
      <c r="QZD136" s="90"/>
      <c r="QZE136" s="91"/>
      <c r="QZF136" s="95"/>
      <c r="QZG136" s="94"/>
      <c r="QZH136" s="1"/>
      <c r="QZI136" s="90"/>
      <c r="QZJ136" s="91"/>
      <c r="QZK136" s="95"/>
      <c r="QZL136" s="94"/>
      <c r="QZM136" s="1"/>
      <c r="QZN136" s="90"/>
      <c r="QZO136" s="91"/>
      <c r="QZP136" s="95"/>
      <c r="QZQ136" s="94"/>
      <c r="QZR136" s="1"/>
      <c r="QZS136" s="90"/>
      <c r="QZT136" s="91"/>
      <c r="QZU136" s="95"/>
      <c r="QZV136" s="94"/>
      <c r="QZW136" s="1"/>
      <c r="QZX136" s="90"/>
      <c r="QZY136" s="91"/>
      <c r="QZZ136" s="95"/>
      <c r="RAA136" s="94"/>
      <c r="RAB136" s="1"/>
      <c r="RAC136" s="90"/>
      <c r="RAD136" s="91"/>
      <c r="RAE136" s="95"/>
      <c r="RAF136" s="94"/>
      <c r="RAG136" s="1"/>
      <c r="RAH136" s="90"/>
      <c r="RAI136" s="91"/>
      <c r="RAJ136" s="95"/>
      <c r="RAK136" s="94"/>
      <c r="RAL136" s="1"/>
      <c r="RAM136" s="90"/>
      <c r="RAN136" s="91"/>
      <c r="RAO136" s="95"/>
      <c r="RAP136" s="94"/>
      <c r="RAQ136" s="1"/>
      <c r="RAR136" s="90"/>
      <c r="RAS136" s="91"/>
      <c r="RAT136" s="95"/>
      <c r="RAU136" s="94"/>
      <c r="RAV136" s="1"/>
      <c r="RAW136" s="90"/>
      <c r="RAX136" s="91"/>
      <c r="RAY136" s="95"/>
      <c r="RAZ136" s="94"/>
      <c r="RBA136" s="1"/>
      <c r="RBB136" s="90"/>
      <c r="RBC136" s="91"/>
      <c r="RBD136" s="95"/>
      <c r="RBE136" s="94"/>
      <c r="RBF136" s="1"/>
      <c r="RBG136" s="90"/>
      <c r="RBH136" s="91"/>
      <c r="RBI136" s="95"/>
      <c r="RBJ136" s="94"/>
      <c r="RBK136" s="1"/>
      <c r="RBL136" s="90"/>
      <c r="RBM136" s="91"/>
      <c r="RBN136" s="95"/>
      <c r="RBO136" s="94"/>
      <c r="RBP136" s="1"/>
      <c r="RBQ136" s="90"/>
      <c r="RBR136" s="91"/>
      <c r="RBS136" s="95"/>
      <c r="RBT136" s="94"/>
      <c r="RBU136" s="1"/>
      <c r="RBV136" s="90"/>
      <c r="RBW136" s="91"/>
      <c r="RBX136" s="95"/>
      <c r="RBY136" s="94"/>
      <c r="RBZ136" s="1"/>
      <c r="RCA136" s="90"/>
      <c r="RCB136" s="91"/>
      <c r="RCC136" s="95"/>
      <c r="RCD136" s="94"/>
      <c r="RCE136" s="1"/>
      <c r="RCF136" s="90"/>
      <c r="RCG136" s="91"/>
      <c r="RCH136" s="95"/>
      <c r="RCI136" s="94"/>
      <c r="RCJ136" s="1"/>
      <c r="RCK136" s="90"/>
      <c r="RCL136" s="91"/>
      <c r="RCM136" s="95"/>
      <c r="RCN136" s="94"/>
      <c r="RCO136" s="1"/>
      <c r="RCP136" s="90"/>
      <c r="RCQ136" s="91"/>
      <c r="RCR136" s="95"/>
      <c r="RCS136" s="94"/>
      <c r="RCT136" s="1"/>
      <c r="RCU136" s="90"/>
      <c r="RCV136" s="91"/>
      <c r="RCW136" s="95"/>
      <c r="RCX136" s="94"/>
      <c r="RCY136" s="1"/>
      <c r="RCZ136" s="90"/>
      <c r="RDA136" s="91"/>
      <c r="RDB136" s="95"/>
      <c r="RDC136" s="94"/>
      <c r="RDD136" s="1"/>
      <c r="RDE136" s="90"/>
      <c r="RDF136" s="91"/>
      <c r="RDG136" s="95"/>
      <c r="RDH136" s="94"/>
      <c r="RDI136" s="1"/>
      <c r="RDJ136" s="90"/>
      <c r="RDK136" s="91"/>
      <c r="RDL136" s="95"/>
      <c r="RDM136" s="94"/>
      <c r="RDN136" s="1"/>
      <c r="RDO136" s="90"/>
      <c r="RDP136" s="91"/>
      <c r="RDQ136" s="95"/>
      <c r="RDR136" s="94"/>
      <c r="RDS136" s="1"/>
      <c r="RDT136" s="90"/>
      <c r="RDU136" s="91"/>
      <c r="RDV136" s="95"/>
      <c r="RDW136" s="94"/>
      <c r="RDX136" s="1"/>
      <c r="RDY136" s="90"/>
      <c r="RDZ136" s="91"/>
      <c r="REA136" s="95"/>
      <c r="REB136" s="94"/>
      <c r="REC136" s="1"/>
      <c r="RED136" s="90"/>
      <c r="REE136" s="91"/>
      <c r="REF136" s="95"/>
      <c r="REG136" s="94"/>
      <c r="REH136" s="1"/>
      <c r="REI136" s="90"/>
      <c r="REJ136" s="91"/>
      <c r="REK136" s="95"/>
      <c r="REL136" s="94"/>
      <c r="REM136" s="1"/>
      <c r="REN136" s="90"/>
      <c r="REO136" s="91"/>
      <c r="REP136" s="95"/>
      <c r="REQ136" s="94"/>
      <c r="RER136" s="1"/>
      <c r="RES136" s="90"/>
      <c r="RET136" s="91"/>
      <c r="REU136" s="95"/>
      <c r="REV136" s="94"/>
      <c r="REW136" s="1"/>
      <c r="REX136" s="90"/>
      <c r="REY136" s="91"/>
      <c r="REZ136" s="95"/>
      <c r="RFA136" s="94"/>
      <c r="RFB136" s="1"/>
      <c r="RFC136" s="90"/>
      <c r="RFD136" s="91"/>
      <c r="RFE136" s="95"/>
      <c r="RFF136" s="94"/>
      <c r="RFG136" s="1"/>
      <c r="RFH136" s="90"/>
      <c r="RFI136" s="91"/>
      <c r="RFJ136" s="95"/>
      <c r="RFK136" s="94"/>
      <c r="RFL136" s="1"/>
      <c r="RFM136" s="90"/>
      <c r="RFN136" s="91"/>
      <c r="RFO136" s="95"/>
      <c r="RFP136" s="94"/>
      <c r="RFQ136" s="1"/>
      <c r="RFR136" s="90"/>
      <c r="RFS136" s="91"/>
      <c r="RFT136" s="95"/>
      <c r="RFU136" s="94"/>
      <c r="RFV136" s="1"/>
      <c r="RFW136" s="90"/>
      <c r="RFX136" s="91"/>
      <c r="RFY136" s="95"/>
      <c r="RFZ136" s="94"/>
      <c r="RGA136" s="1"/>
      <c r="RGB136" s="90"/>
      <c r="RGC136" s="91"/>
      <c r="RGD136" s="95"/>
      <c r="RGE136" s="94"/>
      <c r="RGF136" s="1"/>
      <c r="RGG136" s="90"/>
      <c r="RGH136" s="91"/>
      <c r="RGI136" s="95"/>
      <c r="RGJ136" s="94"/>
      <c r="RGK136" s="1"/>
      <c r="RGL136" s="90"/>
      <c r="RGM136" s="91"/>
      <c r="RGN136" s="95"/>
      <c r="RGO136" s="94"/>
      <c r="RGP136" s="1"/>
      <c r="RGQ136" s="90"/>
      <c r="RGR136" s="91"/>
      <c r="RGS136" s="95"/>
      <c r="RGT136" s="94"/>
      <c r="RGU136" s="1"/>
      <c r="RGV136" s="90"/>
      <c r="RGW136" s="91"/>
      <c r="RGX136" s="95"/>
      <c r="RGY136" s="94"/>
      <c r="RGZ136" s="1"/>
      <c r="RHA136" s="90"/>
      <c r="RHB136" s="91"/>
      <c r="RHC136" s="95"/>
      <c r="RHD136" s="94"/>
      <c r="RHE136" s="1"/>
      <c r="RHF136" s="90"/>
      <c r="RHG136" s="91"/>
      <c r="RHH136" s="95"/>
      <c r="RHI136" s="94"/>
      <c r="RHJ136" s="1"/>
      <c r="RHK136" s="90"/>
      <c r="RHL136" s="91"/>
      <c r="RHM136" s="95"/>
      <c r="RHN136" s="94"/>
      <c r="RHO136" s="1"/>
      <c r="RHP136" s="90"/>
      <c r="RHQ136" s="91"/>
      <c r="RHR136" s="95"/>
      <c r="RHS136" s="94"/>
      <c r="RHT136" s="1"/>
      <c r="RHU136" s="90"/>
      <c r="RHV136" s="91"/>
      <c r="RHW136" s="95"/>
      <c r="RHX136" s="94"/>
      <c r="RHY136" s="1"/>
      <c r="RHZ136" s="90"/>
      <c r="RIA136" s="91"/>
      <c r="RIB136" s="95"/>
      <c r="RIC136" s="94"/>
      <c r="RID136" s="1"/>
      <c r="RIE136" s="90"/>
      <c r="RIF136" s="91"/>
      <c r="RIG136" s="95"/>
      <c r="RIH136" s="94"/>
      <c r="RII136" s="1"/>
      <c r="RIJ136" s="90"/>
      <c r="RIK136" s="91"/>
      <c r="RIL136" s="95"/>
      <c r="RIM136" s="94"/>
      <c r="RIN136" s="1"/>
      <c r="RIO136" s="90"/>
      <c r="RIP136" s="91"/>
      <c r="RIQ136" s="95"/>
      <c r="RIR136" s="94"/>
      <c r="RIS136" s="1"/>
      <c r="RIT136" s="90"/>
      <c r="RIU136" s="91"/>
      <c r="RIV136" s="95"/>
      <c r="RIW136" s="94"/>
      <c r="RIX136" s="1"/>
      <c r="RIY136" s="90"/>
      <c r="RIZ136" s="91"/>
      <c r="RJA136" s="95"/>
      <c r="RJB136" s="94"/>
      <c r="RJC136" s="1"/>
      <c r="RJD136" s="90"/>
      <c r="RJE136" s="91"/>
      <c r="RJF136" s="95"/>
      <c r="RJG136" s="94"/>
      <c r="RJH136" s="1"/>
      <c r="RJI136" s="90"/>
      <c r="RJJ136" s="91"/>
      <c r="RJK136" s="95"/>
      <c r="RJL136" s="94"/>
      <c r="RJM136" s="1"/>
      <c r="RJN136" s="90"/>
      <c r="RJO136" s="91"/>
      <c r="RJP136" s="95"/>
      <c r="RJQ136" s="94"/>
      <c r="RJR136" s="1"/>
      <c r="RJS136" s="90"/>
      <c r="RJT136" s="91"/>
      <c r="RJU136" s="95"/>
      <c r="RJV136" s="94"/>
      <c r="RJW136" s="1"/>
      <c r="RJX136" s="90"/>
      <c r="RJY136" s="91"/>
      <c r="RJZ136" s="95"/>
      <c r="RKA136" s="94"/>
      <c r="RKB136" s="1"/>
      <c r="RKC136" s="90"/>
      <c r="RKD136" s="91"/>
      <c r="RKE136" s="95"/>
      <c r="RKF136" s="94"/>
      <c r="RKG136" s="1"/>
      <c r="RKH136" s="90"/>
      <c r="RKI136" s="91"/>
      <c r="RKJ136" s="95"/>
      <c r="RKK136" s="94"/>
      <c r="RKL136" s="1"/>
      <c r="RKM136" s="90"/>
      <c r="RKN136" s="91"/>
      <c r="RKO136" s="95"/>
      <c r="RKP136" s="94"/>
      <c r="RKQ136" s="1"/>
      <c r="RKR136" s="90"/>
      <c r="RKS136" s="91"/>
      <c r="RKT136" s="95"/>
      <c r="RKU136" s="94"/>
      <c r="RKV136" s="1"/>
      <c r="RKW136" s="90"/>
      <c r="RKX136" s="91"/>
      <c r="RKY136" s="95"/>
      <c r="RKZ136" s="94"/>
      <c r="RLA136" s="1"/>
      <c r="RLB136" s="90"/>
      <c r="RLC136" s="91"/>
      <c r="RLD136" s="95"/>
      <c r="RLE136" s="94"/>
      <c r="RLF136" s="1"/>
      <c r="RLG136" s="90"/>
      <c r="RLH136" s="91"/>
      <c r="RLI136" s="95"/>
      <c r="RLJ136" s="94"/>
      <c r="RLK136" s="1"/>
      <c r="RLL136" s="90"/>
      <c r="RLM136" s="91"/>
      <c r="RLN136" s="95"/>
      <c r="RLO136" s="94"/>
      <c r="RLP136" s="1"/>
      <c r="RLQ136" s="90"/>
      <c r="RLR136" s="91"/>
      <c r="RLS136" s="95"/>
      <c r="RLT136" s="94"/>
      <c r="RLU136" s="1"/>
      <c r="RLV136" s="90"/>
      <c r="RLW136" s="91"/>
      <c r="RLX136" s="95"/>
      <c r="RLY136" s="94"/>
      <c r="RLZ136" s="1"/>
      <c r="RMA136" s="90"/>
      <c r="RMB136" s="91"/>
      <c r="RMC136" s="95"/>
      <c r="RMD136" s="94"/>
      <c r="RME136" s="1"/>
      <c r="RMF136" s="90"/>
      <c r="RMG136" s="91"/>
      <c r="RMH136" s="95"/>
      <c r="RMI136" s="94"/>
      <c r="RMJ136" s="1"/>
      <c r="RMK136" s="90"/>
      <c r="RML136" s="91"/>
      <c r="RMM136" s="95"/>
      <c r="RMN136" s="94"/>
      <c r="RMO136" s="1"/>
      <c r="RMP136" s="90"/>
      <c r="RMQ136" s="91"/>
      <c r="RMR136" s="95"/>
      <c r="RMS136" s="94"/>
      <c r="RMT136" s="1"/>
      <c r="RMU136" s="90"/>
      <c r="RMV136" s="91"/>
      <c r="RMW136" s="95"/>
      <c r="RMX136" s="94"/>
      <c r="RMY136" s="1"/>
      <c r="RMZ136" s="90"/>
      <c r="RNA136" s="91"/>
      <c r="RNB136" s="95"/>
      <c r="RNC136" s="94"/>
      <c r="RND136" s="1"/>
      <c r="RNE136" s="90"/>
      <c r="RNF136" s="91"/>
      <c r="RNG136" s="95"/>
      <c r="RNH136" s="94"/>
      <c r="RNI136" s="1"/>
      <c r="RNJ136" s="90"/>
      <c r="RNK136" s="91"/>
      <c r="RNL136" s="95"/>
      <c r="RNM136" s="94"/>
      <c r="RNN136" s="1"/>
      <c r="RNO136" s="90"/>
      <c r="RNP136" s="91"/>
      <c r="RNQ136" s="95"/>
      <c r="RNR136" s="94"/>
      <c r="RNS136" s="1"/>
      <c r="RNT136" s="90"/>
      <c r="RNU136" s="91"/>
      <c r="RNV136" s="95"/>
      <c r="RNW136" s="94"/>
      <c r="RNX136" s="1"/>
      <c r="RNY136" s="90"/>
      <c r="RNZ136" s="91"/>
      <c r="ROA136" s="95"/>
      <c r="ROB136" s="94"/>
      <c r="ROC136" s="1"/>
      <c r="ROD136" s="90"/>
      <c r="ROE136" s="91"/>
      <c r="ROF136" s="95"/>
      <c r="ROG136" s="94"/>
      <c r="ROH136" s="1"/>
      <c r="ROI136" s="90"/>
      <c r="ROJ136" s="91"/>
      <c r="ROK136" s="95"/>
      <c r="ROL136" s="94"/>
      <c r="ROM136" s="1"/>
      <c r="RON136" s="90"/>
      <c r="ROO136" s="91"/>
      <c r="ROP136" s="95"/>
      <c r="ROQ136" s="94"/>
      <c r="ROR136" s="1"/>
      <c r="ROS136" s="90"/>
      <c r="ROT136" s="91"/>
      <c r="ROU136" s="95"/>
      <c r="ROV136" s="94"/>
      <c r="ROW136" s="1"/>
      <c r="ROX136" s="90"/>
      <c r="ROY136" s="91"/>
      <c r="ROZ136" s="95"/>
      <c r="RPA136" s="94"/>
      <c r="RPB136" s="1"/>
      <c r="RPC136" s="90"/>
      <c r="RPD136" s="91"/>
      <c r="RPE136" s="95"/>
      <c r="RPF136" s="94"/>
      <c r="RPG136" s="1"/>
      <c r="RPH136" s="90"/>
      <c r="RPI136" s="91"/>
      <c r="RPJ136" s="95"/>
      <c r="RPK136" s="94"/>
      <c r="RPL136" s="1"/>
      <c r="RPM136" s="90"/>
      <c r="RPN136" s="91"/>
      <c r="RPO136" s="95"/>
      <c r="RPP136" s="94"/>
      <c r="RPQ136" s="1"/>
      <c r="RPR136" s="90"/>
      <c r="RPS136" s="91"/>
      <c r="RPT136" s="95"/>
      <c r="RPU136" s="94"/>
      <c r="RPV136" s="1"/>
      <c r="RPW136" s="90"/>
      <c r="RPX136" s="91"/>
      <c r="RPY136" s="95"/>
      <c r="RPZ136" s="94"/>
      <c r="RQA136" s="1"/>
      <c r="RQB136" s="90"/>
      <c r="RQC136" s="91"/>
      <c r="RQD136" s="95"/>
      <c r="RQE136" s="94"/>
      <c r="RQF136" s="1"/>
      <c r="RQG136" s="90"/>
      <c r="RQH136" s="91"/>
      <c r="RQI136" s="95"/>
      <c r="RQJ136" s="94"/>
      <c r="RQK136" s="1"/>
      <c r="RQL136" s="90"/>
      <c r="RQM136" s="91"/>
      <c r="RQN136" s="95"/>
      <c r="RQO136" s="94"/>
      <c r="RQP136" s="1"/>
      <c r="RQQ136" s="90"/>
      <c r="RQR136" s="91"/>
      <c r="RQS136" s="95"/>
      <c r="RQT136" s="94"/>
      <c r="RQU136" s="1"/>
      <c r="RQV136" s="90"/>
      <c r="RQW136" s="91"/>
      <c r="RQX136" s="95"/>
      <c r="RQY136" s="94"/>
      <c r="RQZ136" s="1"/>
      <c r="RRA136" s="90"/>
      <c r="RRB136" s="91"/>
      <c r="RRC136" s="95"/>
      <c r="RRD136" s="94"/>
      <c r="RRE136" s="1"/>
      <c r="RRF136" s="90"/>
      <c r="RRG136" s="91"/>
      <c r="RRH136" s="95"/>
      <c r="RRI136" s="94"/>
      <c r="RRJ136" s="1"/>
      <c r="RRK136" s="90"/>
      <c r="RRL136" s="91"/>
      <c r="RRM136" s="95"/>
      <c r="RRN136" s="94"/>
      <c r="RRO136" s="1"/>
      <c r="RRP136" s="90"/>
      <c r="RRQ136" s="91"/>
      <c r="RRR136" s="95"/>
      <c r="RRS136" s="94"/>
      <c r="RRT136" s="1"/>
      <c r="RRU136" s="90"/>
      <c r="RRV136" s="91"/>
      <c r="RRW136" s="95"/>
      <c r="RRX136" s="94"/>
      <c r="RRY136" s="1"/>
      <c r="RRZ136" s="90"/>
      <c r="RSA136" s="91"/>
      <c r="RSB136" s="95"/>
      <c r="RSC136" s="94"/>
      <c r="RSD136" s="1"/>
      <c r="RSE136" s="90"/>
      <c r="RSF136" s="91"/>
      <c r="RSG136" s="95"/>
      <c r="RSH136" s="94"/>
      <c r="RSI136" s="1"/>
      <c r="RSJ136" s="90"/>
      <c r="RSK136" s="91"/>
      <c r="RSL136" s="95"/>
      <c r="RSM136" s="94"/>
      <c r="RSN136" s="1"/>
      <c r="RSO136" s="90"/>
      <c r="RSP136" s="91"/>
      <c r="RSQ136" s="95"/>
      <c r="RSR136" s="94"/>
      <c r="RSS136" s="1"/>
      <c r="RST136" s="90"/>
      <c r="RSU136" s="91"/>
      <c r="RSV136" s="95"/>
      <c r="RSW136" s="94"/>
      <c r="RSX136" s="1"/>
      <c r="RSY136" s="90"/>
      <c r="RSZ136" s="91"/>
      <c r="RTA136" s="95"/>
      <c r="RTB136" s="94"/>
      <c r="RTC136" s="1"/>
      <c r="RTD136" s="90"/>
      <c r="RTE136" s="91"/>
      <c r="RTF136" s="95"/>
      <c r="RTG136" s="94"/>
      <c r="RTH136" s="1"/>
      <c r="RTI136" s="90"/>
      <c r="RTJ136" s="91"/>
      <c r="RTK136" s="95"/>
      <c r="RTL136" s="94"/>
      <c r="RTM136" s="1"/>
      <c r="RTN136" s="90"/>
      <c r="RTO136" s="91"/>
      <c r="RTP136" s="95"/>
      <c r="RTQ136" s="94"/>
      <c r="RTR136" s="1"/>
      <c r="RTS136" s="90"/>
      <c r="RTT136" s="91"/>
      <c r="RTU136" s="95"/>
      <c r="RTV136" s="94"/>
      <c r="RTW136" s="1"/>
      <c r="RTX136" s="90"/>
      <c r="RTY136" s="91"/>
      <c r="RTZ136" s="95"/>
      <c r="RUA136" s="94"/>
      <c r="RUB136" s="1"/>
      <c r="RUC136" s="90"/>
      <c r="RUD136" s="91"/>
      <c r="RUE136" s="95"/>
      <c r="RUF136" s="94"/>
      <c r="RUG136" s="1"/>
      <c r="RUH136" s="90"/>
      <c r="RUI136" s="91"/>
      <c r="RUJ136" s="95"/>
      <c r="RUK136" s="94"/>
      <c r="RUL136" s="1"/>
      <c r="RUM136" s="90"/>
      <c r="RUN136" s="91"/>
      <c r="RUO136" s="95"/>
      <c r="RUP136" s="94"/>
      <c r="RUQ136" s="1"/>
      <c r="RUR136" s="90"/>
      <c r="RUS136" s="91"/>
      <c r="RUT136" s="95"/>
      <c r="RUU136" s="94"/>
      <c r="RUV136" s="1"/>
      <c r="RUW136" s="90"/>
      <c r="RUX136" s="91"/>
      <c r="RUY136" s="95"/>
      <c r="RUZ136" s="94"/>
      <c r="RVA136" s="1"/>
      <c r="RVB136" s="90"/>
      <c r="RVC136" s="91"/>
      <c r="RVD136" s="95"/>
      <c r="RVE136" s="94"/>
      <c r="RVF136" s="1"/>
      <c r="RVG136" s="90"/>
      <c r="RVH136" s="91"/>
      <c r="RVI136" s="95"/>
      <c r="RVJ136" s="94"/>
      <c r="RVK136" s="1"/>
      <c r="RVL136" s="90"/>
      <c r="RVM136" s="91"/>
      <c r="RVN136" s="95"/>
      <c r="RVO136" s="94"/>
      <c r="RVP136" s="1"/>
      <c r="RVQ136" s="90"/>
      <c r="RVR136" s="91"/>
      <c r="RVS136" s="95"/>
      <c r="RVT136" s="94"/>
      <c r="RVU136" s="1"/>
      <c r="RVV136" s="90"/>
      <c r="RVW136" s="91"/>
      <c r="RVX136" s="95"/>
      <c r="RVY136" s="94"/>
      <c r="RVZ136" s="1"/>
      <c r="RWA136" s="90"/>
      <c r="RWB136" s="91"/>
      <c r="RWC136" s="95"/>
      <c r="RWD136" s="94"/>
      <c r="RWE136" s="1"/>
      <c r="RWF136" s="90"/>
      <c r="RWG136" s="91"/>
      <c r="RWH136" s="95"/>
      <c r="RWI136" s="94"/>
      <c r="RWJ136" s="1"/>
      <c r="RWK136" s="90"/>
      <c r="RWL136" s="91"/>
      <c r="RWM136" s="95"/>
      <c r="RWN136" s="94"/>
      <c r="RWO136" s="1"/>
      <c r="RWP136" s="90"/>
      <c r="RWQ136" s="91"/>
      <c r="RWR136" s="95"/>
      <c r="RWS136" s="94"/>
      <c r="RWT136" s="1"/>
      <c r="RWU136" s="90"/>
      <c r="RWV136" s="91"/>
      <c r="RWW136" s="95"/>
      <c r="RWX136" s="94"/>
      <c r="RWY136" s="1"/>
      <c r="RWZ136" s="90"/>
      <c r="RXA136" s="91"/>
      <c r="RXB136" s="95"/>
      <c r="RXC136" s="94"/>
      <c r="RXD136" s="1"/>
      <c r="RXE136" s="90"/>
      <c r="RXF136" s="91"/>
      <c r="RXG136" s="95"/>
      <c r="RXH136" s="94"/>
      <c r="RXI136" s="1"/>
      <c r="RXJ136" s="90"/>
      <c r="RXK136" s="91"/>
      <c r="RXL136" s="95"/>
      <c r="RXM136" s="94"/>
      <c r="RXN136" s="1"/>
      <c r="RXO136" s="90"/>
      <c r="RXP136" s="91"/>
      <c r="RXQ136" s="95"/>
      <c r="RXR136" s="94"/>
      <c r="RXS136" s="1"/>
      <c r="RXT136" s="90"/>
      <c r="RXU136" s="91"/>
      <c r="RXV136" s="95"/>
      <c r="RXW136" s="94"/>
      <c r="RXX136" s="1"/>
      <c r="RXY136" s="90"/>
      <c r="RXZ136" s="91"/>
      <c r="RYA136" s="95"/>
      <c r="RYB136" s="94"/>
      <c r="RYC136" s="1"/>
      <c r="RYD136" s="90"/>
      <c r="RYE136" s="91"/>
      <c r="RYF136" s="95"/>
      <c r="RYG136" s="94"/>
      <c r="RYH136" s="1"/>
      <c r="RYI136" s="90"/>
      <c r="RYJ136" s="91"/>
      <c r="RYK136" s="95"/>
      <c r="RYL136" s="94"/>
      <c r="RYM136" s="1"/>
      <c r="RYN136" s="90"/>
      <c r="RYO136" s="91"/>
      <c r="RYP136" s="95"/>
      <c r="RYQ136" s="94"/>
      <c r="RYR136" s="1"/>
      <c r="RYS136" s="90"/>
      <c r="RYT136" s="91"/>
      <c r="RYU136" s="95"/>
      <c r="RYV136" s="94"/>
      <c r="RYW136" s="1"/>
      <c r="RYX136" s="90"/>
      <c r="RYY136" s="91"/>
      <c r="RYZ136" s="95"/>
      <c r="RZA136" s="94"/>
      <c r="RZB136" s="1"/>
      <c r="RZC136" s="90"/>
      <c r="RZD136" s="91"/>
      <c r="RZE136" s="95"/>
      <c r="RZF136" s="94"/>
      <c r="RZG136" s="1"/>
      <c r="RZH136" s="90"/>
      <c r="RZI136" s="91"/>
      <c r="RZJ136" s="95"/>
      <c r="RZK136" s="94"/>
      <c r="RZL136" s="1"/>
      <c r="RZM136" s="90"/>
      <c r="RZN136" s="91"/>
      <c r="RZO136" s="95"/>
      <c r="RZP136" s="94"/>
      <c r="RZQ136" s="1"/>
      <c r="RZR136" s="90"/>
      <c r="RZS136" s="91"/>
      <c r="RZT136" s="95"/>
      <c r="RZU136" s="94"/>
      <c r="RZV136" s="1"/>
      <c r="RZW136" s="90"/>
      <c r="RZX136" s="91"/>
      <c r="RZY136" s="95"/>
      <c r="RZZ136" s="94"/>
      <c r="SAA136" s="1"/>
      <c r="SAB136" s="90"/>
      <c r="SAC136" s="91"/>
      <c r="SAD136" s="95"/>
      <c r="SAE136" s="94"/>
      <c r="SAF136" s="1"/>
      <c r="SAG136" s="90"/>
      <c r="SAH136" s="91"/>
      <c r="SAI136" s="95"/>
      <c r="SAJ136" s="94"/>
      <c r="SAK136" s="1"/>
      <c r="SAL136" s="90"/>
      <c r="SAM136" s="91"/>
      <c r="SAN136" s="95"/>
      <c r="SAO136" s="94"/>
      <c r="SAP136" s="1"/>
      <c r="SAQ136" s="90"/>
      <c r="SAR136" s="91"/>
      <c r="SAS136" s="95"/>
      <c r="SAT136" s="94"/>
      <c r="SAU136" s="1"/>
      <c r="SAV136" s="90"/>
      <c r="SAW136" s="91"/>
      <c r="SAX136" s="95"/>
      <c r="SAY136" s="94"/>
      <c r="SAZ136" s="1"/>
      <c r="SBA136" s="90"/>
      <c r="SBB136" s="91"/>
      <c r="SBC136" s="95"/>
      <c r="SBD136" s="94"/>
      <c r="SBE136" s="1"/>
      <c r="SBF136" s="90"/>
      <c r="SBG136" s="91"/>
      <c r="SBH136" s="95"/>
      <c r="SBI136" s="94"/>
      <c r="SBJ136" s="1"/>
      <c r="SBK136" s="90"/>
      <c r="SBL136" s="91"/>
      <c r="SBM136" s="95"/>
      <c r="SBN136" s="94"/>
      <c r="SBO136" s="1"/>
      <c r="SBP136" s="90"/>
      <c r="SBQ136" s="91"/>
      <c r="SBR136" s="95"/>
      <c r="SBS136" s="94"/>
      <c r="SBT136" s="1"/>
      <c r="SBU136" s="90"/>
      <c r="SBV136" s="91"/>
      <c r="SBW136" s="95"/>
      <c r="SBX136" s="94"/>
      <c r="SBY136" s="1"/>
      <c r="SBZ136" s="90"/>
      <c r="SCA136" s="91"/>
      <c r="SCB136" s="95"/>
      <c r="SCC136" s="94"/>
      <c r="SCD136" s="1"/>
      <c r="SCE136" s="90"/>
      <c r="SCF136" s="91"/>
      <c r="SCG136" s="95"/>
      <c r="SCH136" s="94"/>
      <c r="SCI136" s="1"/>
      <c r="SCJ136" s="90"/>
      <c r="SCK136" s="91"/>
      <c r="SCL136" s="95"/>
      <c r="SCM136" s="94"/>
      <c r="SCN136" s="1"/>
      <c r="SCO136" s="90"/>
      <c r="SCP136" s="91"/>
      <c r="SCQ136" s="95"/>
      <c r="SCR136" s="94"/>
      <c r="SCS136" s="1"/>
      <c r="SCT136" s="90"/>
      <c r="SCU136" s="91"/>
      <c r="SCV136" s="95"/>
      <c r="SCW136" s="94"/>
      <c r="SCX136" s="1"/>
      <c r="SCY136" s="90"/>
      <c r="SCZ136" s="91"/>
      <c r="SDA136" s="95"/>
      <c r="SDB136" s="94"/>
      <c r="SDC136" s="1"/>
      <c r="SDD136" s="90"/>
      <c r="SDE136" s="91"/>
      <c r="SDF136" s="95"/>
      <c r="SDG136" s="94"/>
      <c r="SDH136" s="1"/>
      <c r="SDI136" s="90"/>
      <c r="SDJ136" s="91"/>
      <c r="SDK136" s="95"/>
      <c r="SDL136" s="94"/>
      <c r="SDM136" s="1"/>
      <c r="SDN136" s="90"/>
      <c r="SDO136" s="91"/>
      <c r="SDP136" s="95"/>
      <c r="SDQ136" s="94"/>
      <c r="SDR136" s="1"/>
      <c r="SDS136" s="90"/>
      <c r="SDT136" s="91"/>
      <c r="SDU136" s="95"/>
      <c r="SDV136" s="94"/>
      <c r="SDW136" s="1"/>
      <c r="SDX136" s="90"/>
      <c r="SDY136" s="91"/>
      <c r="SDZ136" s="95"/>
      <c r="SEA136" s="94"/>
      <c r="SEB136" s="1"/>
      <c r="SEC136" s="90"/>
      <c r="SED136" s="91"/>
      <c r="SEE136" s="95"/>
      <c r="SEF136" s="94"/>
      <c r="SEG136" s="1"/>
      <c r="SEH136" s="90"/>
      <c r="SEI136" s="91"/>
      <c r="SEJ136" s="95"/>
      <c r="SEK136" s="94"/>
      <c r="SEL136" s="1"/>
      <c r="SEM136" s="90"/>
      <c r="SEN136" s="91"/>
      <c r="SEO136" s="95"/>
      <c r="SEP136" s="94"/>
      <c r="SEQ136" s="1"/>
      <c r="SER136" s="90"/>
      <c r="SES136" s="91"/>
      <c r="SET136" s="95"/>
      <c r="SEU136" s="94"/>
      <c r="SEV136" s="1"/>
      <c r="SEW136" s="90"/>
      <c r="SEX136" s="91"/>
      <c r="SEY136" s="95"/>
      <c r="SEZ136" s="94"/>
      <c r="SFA136" s="1"/>
      <c r="SFB136" s="90"/>
      <c r="SFC136" s="91"/>
      <c r="SFD136" s="95"/>
      <c r="SFE136" s="94"/>
      <c r="SFF136" s="1"/>
      <c r="SFG136" s="90"/>
      <c r="SFH136" s="91"/>
      <c r="SFI136" s="95"/>
      <c r="SFJ136" s="94"/>
      <c r="SFK136" s="1"/>
      <c r="SFL136" s="90"/>
      <c r="SFM136" s="91"/>
      <c r="SFN136" s="95"/>
      <c r="SFO136" s="94"/>
      <c r="SFP136" s="1"/>
      <c r="SFQ136" s="90"/>
      <c r="SFR136" s="91"/>
      <c r="SFS136" s="95"/>
      <c r="SFT136" s="94"/>
      <c r="SFU136" s="1"/>
      <c r="SFV136" s="90"/>
      <c r="SFW136" s="91"/>
      <c r="SFX136" s="95"/>
      <c r="SFY136" s="94"/>
      <c r="SFZ136" s="1"/>
      <c r="SGA136" s="90"/>
      <c r="SGB136" s="91"/>
      <c r="SGC136" s="95"/>
      <c r="SGD136" s="94"/>
      <c r="SGE136" s="1"/>
      <c r="SGF136" s="90"/>
      <c r="SGG136" s="91"/>
      <c r="SGH136" s="95"/>
      <c r="SGI136" s="94"/>
      <c r="SGJ136" s="1"/>
      <c r="SGK136" s="90"/>
      <c r="SGL136" s="91"/>
      <c r="SGM136" s="95"/>
      <c r="SGN136" s="94"/>
      <c r="SGO136" s="1"/>
      <c r="SGP136" s="90"/>
      <c r="SGQ136" s="91"/>
      <c r="SGR136" s="95"/>
      <c r="SGS136" s="94"/>
      <c r="SGT136" s="1"/>
      <c r="SGU136" s="90"/>
      <c r="SGV136" s="91"/>
      <c r="SGW136" s="95"/>
      <c r="SGX136" s="94"/>
      <c r="SGY136" s="1"/>
      <c r="SGZ136" s="90"/>
      <c r="SHA136" s="91"/>
      <c r="SHB136" s="95"/>
      <c r="SHC136" s="94"/>
      <c r="SHD136" s="1"/>
      <c r="SHE136" s="90"/>
      <c r="SHF136" s="91"/>
      <c r="SHG136" s="95"/>
      <c r="SHH136" s="94"/>
      <c r="SHI136" s="1"/>
      <c r="SHJ136" s="90"/>
      <c r="SHK136" s="91"/>
      <c r="SHL136" s="95"/>
      <c r="SHM136" s="94"/>
      <c r="SHN136" s="1"/>
      <c r="SHO136" s="90"/>
      <c r="SHP136" s="91"/>
      <c r="SHQ136" s="95"/>
      <c r="SHR136" s="94"/>
      <c r="SHS136" s="1"/>
      <c r="SHT136" s="90"/>
      <c r="SHU136" s="91"/>
      <c r="SHV136" s="95"/>
      <c r="SHW136" s="94"/>
      <c r="SHX136" s="1"/>
      <c r="SHY136" s="90"/>
      <c r="SHZ136" s="91"/>
      <c r="SIA136" s="95"/>
      <c r="SIB136" s="94"/>
      <c r="SIC136" s="1"/>
      <c r="SID136" s="90"/>
      <c r="SIE136" s="91"/>
      <c r="SIF136" s="95"/>
      <c r="SIG136" s="94"/>
      <c r="SIH136" s="1"/>
      <c r="SII136" s="90"/>
      <c r="SIJ136" s="91"/>
      <c r="SIK136" s="95"/>
      <c r="SIL136" s="94"/>
      <c r="SIM136" s="1"/>
      <c r="SIN136" s="90"/>
      <c r="SIO136" s="91"/>
      <c r="SIP136" s="95"/>
      <c r="SIQ136" s="94"/>
      <c r="SIR136" s="1"/>
      <c r="SIS136" s="90"/>
      <c r="SIT136" s="91"/>
      <c r="SIU136" s="95"/>
      <c r="SIV136" s="94"/>
      <c r="SIW136" s="1"/>
      <c r="SIX136" s="90"/>
      <c r="SIY136" s="91"/>
      <c r="SIZ136" s="95"/>
      <c r="SJA136" s="94"/>
      <c r="SJB136" s="1"/>
      <c r="SJC136" s="90"/>
      <c r="SJD136" s="91"/>
      <c r="SJE136" s="95"/>
      <c r="SJF136" s="94"/>
      <c r="SJG136" s="1"/>
      <c r="SJH136" s="90"/>
      <c r="SJI136" s="91"/>
      <c r="SJJ136" s="95"/>
      <c r="SJK136" s="94"/>
      <c r="SJL136" s="1"/>
      <c r="SJM136" s="90"/>
      <c r="SJN136" s="91"/>
      <c r="SJO136" s="95"/>
      <c r="SJP136" s="94"/>
      <c r="SJQ136" s="1"/>
      <c r="SJR136" s="90"/>
      <c r="SJS136" s="91"/>
      <c r="SJT136" s="95"/>
      <c r="SJU136" s="94"/>
      <c r="SJV136" s="1"/>
      <c r="SJW136" s="90"/>
      <c r="SJX136" s="91"/>
      <c r="SJY136" s="95"/>
      <c r="SJZ136" s="94"/>
      <c r="SKA136" s="1"/>
      <c r="SKB136" s="90"/>
      <c r="SKC136" s="91"/>
      <c r="SKD136" s="95"/>
      <c r="SKE136" s="94"/>
      <c r="SKF136" s="1"/>
      <c r="SKG136" s="90"/>
      <c r="SKH136" s="91"/>
      <c r="SKI136" s="95"/>
      <c r="SKJ136" s="94"/>
      <c r="SKK136" s="1"/>
      <c r="SKL136" s="90"/>
      <c r="SKM136" s="91"/>
      <c r="SKN136" s="95"/>
      <c r="SKO136" s="94"/>
      <c r="SKP136" s="1"/>
      <c r="SKQ136" s="90"/>
      <c r="SKR136" s="91"/>
      <c r="SKS136" s="95"/>
      <c r="SKT136" s="94"/>
      <c r="SKU136" s="1"/>
      <c r="SKV136" s="90"/>
      <c r="SKW136" s="91"/>
      <c r="SKX136" s="95"/>
      <c r="SKY136" s="94"/>
      <c r="SKZ136" s="1"/>
      <c r="SLA136" s="90"/>
      <c r="SLB136" s="91"/>
      <c r="SLC136" s="95"/>
      <c r="SLD136" s="94"/>
      <c r="SLE136" s="1"/>
      <c r="SLF136" s="90"/>
      <c r="SLG136" s="91"/>
      <c r="SLH136" s="95"/>
      <c r="SLI136" s="94"/>
      <c r="SLJ136" s="1"/>
      <c r="SLK136" s="90"/>
      <c r="SLL136" s="91"/>
      <c r="SLM136" s="95"/>
      <c r="SLN136" s="94"/>
      <c r="SLO136" s="1"/>
      <c r="SLP136" s="90"/>
      <c r="SLQ136" s="91"/>
      <c r="SLR136" s="95"/>
      <c r="SLS136" s="94"/>
      <c r="SLT136" s="1"/>
      <c r="SLU136" s="90"/>
      <c r="SLV136" s="91"/>
      <c r="SLW136" s="95"/>
      <c r="SLX136" s="94"/>
      <c r="SLY136" s="1"/>
      <c r="SLZ136" s="90"/>
      <c r="SMA136" s="91"/>
      <c r="SMB136" s="95"/>
      <c r="SMC136" s="94"/>
      <c r="SMD136" s="1"/>
      <c r="SME136" s="90"/>
      <c r="SMF136" s="91"/>
      <c r="SMG136" s="95"/>
      <c r="SMH136" s="94"/>
      <c r="SMI136" s="1"/>
      <c r="SMJ136" s="90"/>
      <c r="SMK136" s="91"/>
      <c r="SML136" s="95"/>
      <c r="SMM136" s="94"/>
      <c r="SMN136" s="1"/>
      <c r="SMO136" s="90"/>
      <c r="SMP136" s="91"/>
      <c r="SMQ136" s="95"/>
      <c r="SMR136" s="94"/>
      <c r="SMS136" s="1"/>
      <c r="SMT136" s="90"/>
      <c r="SMU136" s="91"/>
      <c r="SMV136" s="95"/>
      <c r="SMW136" s="94"/>
      <c r="SMX136" s="1"/>
      <c r="SMY136" s="90"/>
      <c r="SMZ136" s="91"/>
      <c r="SNA136" s="95"/>
      <c r="SNB136" s="94"/>
      <c r="SNC136" s="1"/>
      <c r="SND136" s="90"/>
      <c r="SNE136" s="91"/>
      <c r="SNF136" s="95"/>
      <c r="SNG136" s="94"/>
      <c r="SNH136" s="1"/>
      <c r="SNI136" s="90"/>
      <c r="SNJ136" s="91"/>
      <c r="SNK136" s="95"/>
      <c r="SNL136" s="94"/>
      <c r="SNM136" s="1"/>
      <c r="SNN136" s="90"/>
      <c r="SNO136" s="91"/>
      <c r="SNP136" s="95"/>
      <c r="SNQ136" s="94"/>
      <c r="SNR136" s="1"/>
      <c r="SNS136" s="90"/>
      <c r="SNT136" s="91"/>
      <c r="SNU136" s="95"/>
      <c r="SNV136" s="94"/>
      <c r="SNW136" s="1"/>
      <c r="SNX136" s="90"/>
      <c r="SNY136" s="91"/>
      <c r="SNZ136" s="95"/>
      <c r="SOA136" s="94"/>
      <c r="SOB136" s="1"/>
      <c r="SOC136" s="90"/>
      <c r="SOD136" s="91"/>
      <c r="SOE136" s="95"/>
      <c r="SOF136" s="94"/>
      <c r="SOG136" s="1"/>
      <c r="SOH136" s="90"/>
      <c r="SOI136" s="91"/>
      <c r="SOJ136" s="95"/>
      <c r="SOK136" s="94"/>
      <c r="SOL136" s="1"/>
      <c r="SOM136" s="90"/>
      <c r="SON136" s="91"/>
      <c r="SOO136" s="95"/>
      <c r="SOP136" s="94"/>
      <c r="SOQ136" s="1"/>
      <c r="SOR136" s="90"/>
      <c r="SOS136" s="91"/>
      <c r="SOT136" s="95"/>
      <c r="SOU136" s="94"/>
      <c r="SOV136" s="1"/>
      <c r="SOW136" s="90"/>
      <c r="SOX136" s="91"/>
      <c r="SOY136" s="95"/>
      <c r="SOZ136" s="94"/>
      <c r="SPA136" s="1"/>
      <c r="SPB136" s="90"/>
      <c r="SPC136" s="91"/>
      <c r="SPD136" s="95"/>
      <c r="SPE136" s="94"/>
      <c r="SPF136" s="1"/>
      <c r="SPG136" s="90"/>
      <c r="SPH136" s="91"/>
      <c r="SPI136" s="95"/>
      <c r="SPJ136" s="94"/>
      <c r="SPK136" s="1"/>
      <c r="SPL136" s="90"/>
      <c r="SPM136" s="91"/>
      <c r="SPN136" s="95"/>
      <c r="SPO136" s="94"/>
      <c r="SPP136" s="1"/>
      <c r="SPQ136" s="90"/>
      <c r="SPR136" s="91"/>
      <c r="SPS136" s="95"/>
      <c r="SPT136" s="94"/>
      <c r="SPU136" s="1"/>
      <c r="SPV136" s="90"/>
      <c r="SPW136" s="91"/>
      <c r="SPX136" s="95"/>
      <c r="SPY136" s="94"/>
      <c r="SPZ136" s="1"/>
      <c r="SQA136" s="90"/>
      <c r="SQB136" s="91"/>
      <c r="SQC136" s="95"/>
      <c r="SQD136" s="94"/>
      <c r="SQE136" s="1"/>
      <c r="SQF136" s="90"/>
      <c r="SQG136" s="91"/>
      <c r="SQH136" s="95"/>
      <c r="SQI136" s="94"/>
      <c r="SQJ136" s="1"/>
      <c r="SQK136" s="90"/>
      <c r="SQL136" s="91"/>
      <c r="SQM136" s="95"/>
      <c r="SQN136" s="94"/>
      <c r="SQO136" s="1"/>
      <c r="SQP136" s="90"/>
      <c r="SQQ136" s="91"/>
      <c r="SQR136" s="95"/>
      <c r="SQS136" s="94"/>
      <c r="SQT136" s="1"/>
      <c r="SQU136" s="90"/>
      <c r="SQV136" s="91"/>
      <c r="SQW136" s="95"/>
      <c r="SQX136" s="94"/>
      <c r="SQY136" s="1"/>
      <c r="SQZ136" s="90"/>
      <c r="SRA136" s="91"/>
      <c r="SRB136" s="95"/>
      <c r="SRC136" s="94"/>
      <c r="SRD136" s="1"/>
      <c r="SRE136" s="90"/>
      <c r="SRF136" s="91"/>
      <c r="SRG136" s="95"/>
      <c r="SRH136" s="94"/>
      <c r="SRI136" s="1"/>
      <c r="SRJ136" s="90"/>
      <c r="SRK136" s="91"/>
      <c r="SRL136" s="95"/>
      <c r="SRM136" s="94"/>
      <c r="SRN136" s="1"/>
      <c r="SRO136" s="90"/>
      <c r="SRP136" s="91"/>
      <c r="SRQ136" s="95"/>
      <c r="SRR136" s="94"/>
      <c r="SRS136" s="1"/>
      <c r="SRT136" s="90"/>
      <c r="SRU136" s="91"/>
      <c r="SRV136" s="95"/>
      <c r="SRW136" s="94"/>
      <c r="SRX136" s="1"/>
      <c r="SRY136" s="90"/>
      <c r="SRZ136" s="91"/>
      <c r="SSA136" s="95"/>
      <c r="SSB136" s="94"/>
      <c r="SSC136" s="1"/>
      <c r="SSD136" s="90"/>
      <c r="SSE136" s="91"/>
      <c r="SSF136" s="95"/>
      <c r="SSG136" s="94"/>
      <c r="SSH136" s="1"/>
      <c r="SSI136" s="90"/>
      <c r="SSJ136" s="91"/>
      <c r="SSK136" s="95"/>
      <c r="SSL136" s="94"/>
      <c r="SSM136" s="1"/>
      <c r="SSN136" s="90"/>
      <c r="SSO136" s="91"/>
      <c r="SSP136" s="95"/>
      <c r="SSQ136" s="94"/>
      <c r="SSR136" s="1"/>
      <c r="SSS136" s="90"/>
      <c r="SST136" s="91"/>
      <c r="SSU136" s="95"/>
      <c r="SSV136" s="94"/>
      <c r="SSW136" s="1"/>
      <c r="SSX136" s="90"/>
      <c r="SSY136" s="91"/>
      <c r="SSZ136" s="95"/>
      <c r="STA136" s="94"/>
      <c r="STB136" s="1"/>
      <c r="STC136" s="90"/>
      <c r="STD136" s="91"/>
      <c r="STE136" s="95"/>
      <c r="STF136" s="94"/>
      <c r="STG136" s="1"/>
      <c r="STH136" s="90"/>
      <c r="STI136" s="91"/>
      <c r="STJ136" s="95"/>
      <c r="STK136" s="94"/>
      <c r="STL136" s="1"/>
      <c r="STM136" s="90"/>
      <c r="STN136" s="91"/>
      <c r="STO136" s="95"/>
      <c r="STP136" s="94"/>
      <c r="STQ136" s="1"/>
      <c r="STR136" s="90"/>
      <c r="STS136" s="91"/>
      <c r="STT136" s="95"/>
      <c r="STU136" s="94"/>
      <c r="STV136" s="1"/>
      <c r="STW136" s="90"/>
      <c r="STX136" s="91"/>
      <c r="STY136" s="95"/>
      <c r="STZ136" s="94"/>
      <c r="SUA136" s="1"/>
      <c r="SUB136" s="90"/>
      <c r="SUC136" s="91"/>
      <c r="SUD136" s="95"/>
      <c r="SUE136" s="94"/>
      <c r="SUF136" s="1"/>
      <c r="SUG136" s="90"/>
      <c r="SUH136" s="91"/>
      <c r="SUI136" s="95"/>
      <c r="SUJ136" s="94"/>
      <c r="SUK136" s="1"/>
      <c r="SUL136" s="90"/>
      <c r="SUM136" s="91"/>
      <c r="SUN136" s="95"/>
      <c r="SUO136" s="94"/>
      <c r="SUP136" s="1"/>
      <c r="SUQ136" s="90"/>
      <c r="SUR136" s="91"/>
      <c r="SUS136" s="95"/>
      <c r="SUT136" s="94"/>
      <c r="SUU136" s="1"/>
      <c r="SUV136" s="90"/>
      <c r="SUW136" s="91"/>
      <c r="SUX136" s="95"/>
      <c r="SUY136" s="94"/>
      <c r="SUZ136" s="1"/>
      <c r="SVA136" s="90"/>
      <c r="SVB136" s="91"/>
      <c r="SVC136" s="95"/>
      <c r="SVD136" s="94"/>
      <c r="SVE136" s="1"/>
      <c r="SVF136" s="90"/>
      <c r="SVG136" s="91"/>
      <c r="SVH136" s="95"/>
      <c r="SVI136" s="94"/>
      <c r="SVJ136" s="1"/>
      <c r="SVK136" s="90"/>
      <c r="SVL136" s="91"/>
      <c r="SVM136" s="95"/>
      <c r="SVN136" s="94"/>
      <c r="SVO136" s="1"/>
      <c r="SVP136" s="90"/>
      <c r="SVQ136" s="91"/>
      <c r="SVR136" s="95"/>
      <c r="SVS136" s="94"/>
      <c r="SVT136" s="1"/>
      <c r="SVU136" s="90"/>
      <c r="SVV136" s="91"/>
      <c r="SVW136" s="95"/>
      <c r="SVX136" s="94"/>
      <c r="SVY136" s="1"/>
      <c r="SVZ136" s="90"/>
      <c r="SWA136" s="91"/>
      <c r="SWB136" s="95"/>
      <c r="SWC136" s="94"/>
      <c r="SWD136" s="1"/>
      <c r="SWE136" s="90"/>
      <c r="SWF136" s="91"/>
      <c r="SWG136" s="95"/>
      <c r="SWH136" s="94"/>
      <c r="SWI136" s="1"/>
      <c r="SWJ136" s="90"/>
      <c r="SWK136" s="91"/>
      <c r="SWL136" s="95"/>
      <c r="SWM136" s="94"/>
      <c r="SWN136" s="1"/>
      <c r="SWO136" s="90"/>
      <c r="SWP136" s="91"/>
      <c r="SWQ136" s="95"/>
      <c r="SWR136" s="94"/>
      <c r="SWS136" s="1"/>
      <c r="SWT136" s="90"/>
      <c r="SWU136" s="91"/>
      <c r="SWV136" s="95"/>
      <c r="SWW136" s="94"/>
      <c r="SWX136" s="1"/>
      <c r="SWY136" s="90"/>
      <c r="SWZ136" s="91"/>
      <c r="SXA136" s="95"/>
      <c r="SXB136" s="94"/>
      <c r="SXC136" s="1"/>
      <c r="SXD136" s="90"/>
      <c r="SXE136" s="91"/>
      <c r="SXF136" s="95"/>
      <c r="SXG136" s="94"/>
      <c r="SXH136" s="1"/>
      <c r="SXI136" s="90"/>
      <c r="SXJ136" s="91"/>
      <c r="SXK136" s="95"/>
      <c r="SXL136" s="94"/>
      <c r="SXM136" s="1"/>
      <c r="SXN136" s="90"/>
      <c r="SXO136" s="91"/>
      <c r="SXP136" s="95"/>
      <c r="SXQ136" s="94"/>
      <c r="SXR136" s="1"/>
      <c r="SXS136" s="90"/>
      <c r="SXT136" s="91"/>
      <c r="SXU136" s="95"/>
      <c r="SXV136" s="94"/>
      <c r="SXW136" s="1"/>
      <c r="SXX136" s="90"/>
      <c r="SXY136" s="91"/>
      <c r="SXZ136" s="95"/>
      <c r="SYA136" s="94"/>
      <c r="SYB136" s="1"/>
      <c r="SYC136" s="90"/>
      <c r="SYD136" s="91"/>
      <c r="SYE136" s="95"/>
      <c r="SYF136" s="94"/>
      <c r="SYG136" s="1"/>
      <c r="SYH136" s="90"/>
      <c r="SYI136" s="91"/>
      <c r="SYJ136" s="95"/>
      <c r="SYK136" s="94"/>
      <c r="SYL136" s="1"/>
      <c r="SYM136" s="90"/>
      <c r="SYN136" s="91"/>
      <c r="SYO136" s="95"/>
      <c r="SYP136" s="94"/>
      <c r="SYQ136" s="1"/>
      <c r="SYR136" s="90"/>
      <c r="SYS136" s="91"/>
      <c r="SYT136" s="95"/>
      <c r="SYU136" s="94"/>
      <c r="SYV136" s="1"/>
      <c r="SYW136" s="90"/>
      <c r="SYX136" s="91"/>
      <c r="SYY136" s="95"/>
      <c r="SYZ136" s="94"/>
      <c r="SZA136" s="1"/>
      <c r="SZB136" s="90"/>
      <c r="SZC136" s="91"/>
      <c r="SZD136" s="95"/>
      <c r="SZE136" s="94"/>
      <c r="SZF136" s="1"/>
      <c r="SZG136" s="90"/>
      <c r="SZH136" s="91"/>
      <c r="SZI136" s="95"/>
      <c r="SZJ136" s="94"/>
      <c r="SZK136" s="1"/>
      <c r="SZL136" s="90"/>
      <c r="SZM136" s="91"/>
      <c r="SZN136" s="95"/>
      <c r="SZO136" s="94"/>
      <c r="SZP136" s="1"/>
      <c r="SZQ136" s="90"/>
      <c r="SZR136" s="91"/>
      <c r="SZS136" s="95"/>
      <c r="SZT136" s="94"/>
      <c r="SZU136" s="1"/>
      <c r="SZV136" s="90"/>
      <c r="SZW136" s="91"/>
      <c r="SZX136" s="95"/>
      <c r="SZY136" s="94"/>
      <c r="SZZ136" s="1"/>
      <c r="TAA136" s="90"/>
      <c r="TAB136" s="91"/>
      <c r="TAC136" s="95"/>
      <c r="TAD136" s="94"/>
      <c r="TAE136" s="1"/>
      <c r="TAF136" s="90"/>
      <c r="TAG136" s="91"/>
      <c r="TAH136" s="95"/>
      <c r="TAI136" s="94"/>
      <c r="TAJ136" s="1"/>
      <c r="TAK136" s="90"/>
      <c r="TAL136" s="91"/>
      <c r="TAM136" s="95"/>
      <c r="TAN136" s="94"/>
      <c r="TAO136" s="1"/>
      <c r="TAP136" s="90"/>
      <c r="TAQ136" s="91"/>
      <c r="TAR136" s="95"/>
      <c r="TAS136" s="94"/>
      <c r="TAT136" s="1"/>
      <c r="TAU136" s="90"/>
      <c r="TAV136" s="91"/>
      <c r="TAW136" s="95"/>
      <c r="TAX136" s="94"/>
      <c r="TAY136" s="1"/>
      <c r="TAZ136" s="90"/>
      <c r="TBA136" s="91"/>
      <c r="TBB136" s="95"/>
      <c r="TBC136" s="94"/>
      <c r="TBD136" s="1"/>
      <c r="TBE136" s="90"/>
      <c r="TBF136" s="91"/>
      <c r="TBG136" s="95"/>
      <c r="TBH136" s="94"/>
      <c r="TBI136" s="1"/>
      <c r="TBJ136" s="90"/>
      <c r="TBK136" s="91"/>
      <c r="TBL136" s="95"/>
      <c r="TBM136" s="94"/>
      <c r="TBN136" s="1"/>
      <c r="TBO136" s="90"/>
      <c r="TBP136" s="91"/>
      <c r="TBQ136" s="95"/>
      <c r="TBR136" s="94"/>
      <c r="TBS136" s="1"/>
      <c r="TBT136" s="90"/>
      <c r="TBU136" s="91"/>
      <c r="TBV136" s="95"/>
      <c r="TBW136" s="94"/>
      <c r="TBX136" s="1"/>
      <c r="TBY136" s="90"/>
      <c r="TBZ136" s="91"/>
      <c r="TCA136" s="95"/>
      <c r="TCB136" s="94"/>
      <c r="TCC136" s="1"/>
      <c r="TCD136" s="90"/>
      <c r="TCE136" s="91"/>
      <c r="TCF136" s="95"/>
      <c r="TCG136" s="94"/>
      <c r="TCH136" s="1"/>
      <c r="TCI136" s="90"/>
      <c r="TCJ136" s="91"/>
      <c r="TCK136" s="95"/>
      <c r="TCL136" s="94"/>
      <c r="TCM136" s="1"/>
      <c r="TCN136" s="90"/>
      <c r="TCO136" s="91"/>
      <c r="TCP136" s="95"/>
      <c r="TCQ136" s="94"/>
      <c r="TCR136" s="1"/>
      <c r="TCS136" s="90"/>
      <c r="TCT136" s="91"/>
      <c r="TCU136" s="95"/>
      <c r="TCV136" s="94"/>
      <c r="TCW136" s="1"/>
      <c r="TCX136" s="90"/>
      <c r="TCY136" s="91"/>
      <c r="TCZ136" s="95"/>
      <c r="TDA136" s="94"/>
      <c r="TDB136" s="1"/>
      <c r="TDC136" s="90"/>
      <c r="TDD136" s="91"/>
      <c r="TDE136" s="95"/>
      <c r="TDF136" s="94"/>
      <c r="TDG136" s="1"/>
      <c r="TDH136" s="90"/>
      <c r="TDI136" s="91"/>
      <c r="TDJ136" s="95"/>
      <c r="TDK136" s="94"/>
      <c r="TDL136" s="1"/>
      <c r="TDM136" s="90"/>
      <c r="TDN136" s="91"/>
      <c r="TDO136" s="95"/>
      <c r="TDP136" s="94"/>
      <c r="TDQ136" s="1"/>
      <c r="TDR136" s="90"/>
      <c r="TDS136" s="91"/>
      <c r="TDT136" s="95"/>
      <c r="TDU136" s="94"/>
      <c r="TDV136" s="1"/>
      <c r="TDW136" s="90"/>
      <c r="TDX136" s="91"/>
      <c r="TDY136" s="95"/>
      <c r="TDZ136" s="94"/>
      <c r="TEA136" s="1"/>
      <c r="TEB136" s="90"/>
      <c r="TEC136" s="91"/>
      <c r="TED136" s="95"/>
      <c r="TEE136" s="94"/>
      <c r="TEF136" s="1"/>
      <c r="TEG136" s="90"/>
      <c r="TEH136" s="91"/>
      <c r="TEI136" s="95"/>
      <c r="TEJ136" s="94"/>
      <c r="TEK136" s="1"/>
      <c r="TEL136" s="90"/>
      <c r="TEM136" s="91"/>
      <c r="TEN136" s="95"/>
      <c r="TEO136" s="94"/>
      <c r="TEP136" s="1"/>
      <c r="TEQ136" s="90"/>
      <c r="TER136" s="91"/>
      <c r="TES136" s="95"/>
      <c r="TET136" s="94"/>
      <c r="TEU136" s="1"/>
      <c r="TEV136" s="90"/>
      <c r="TEW136" s="91"/>
      <c r="TEX136" s="95"/>
      <c r="TEY136" s="94"/>
      <c r="TEZ136" s="1"/>
      <c r="TFA136" s="90"/>
      <c r="TFB136" s="91"/>
      <c r="TFC136" s="95"/>
      <c r="TFD136" s="94"/>
      <c r="TFE136" s="1"/>
      <c r="TFF136" s="90"/>
      <c r="TFG136" s="91"/>
      <c r="TFH136" s="95"/>
      <c r="TFI136" s="94"/>
      <c r="TFJ136" s="1"/>
      <c r="TFK136" s="90"/>
      <c r="TFL136" s="91"/>
      <c r="TFM136" s="95"/>
      <c r="TFN136" s="94"/>
      <c r="TFO136" s="1"/>
      <c r="TFP136" s="90"/>
      <c r="TFQ136" s="91"/>
      <c r="TFR136" s="95"/>
      <c r="TFS136" s="94"/>
      <c r="TFT136" s="1"/>
      <c r="TFU136" s="90"/>
      <c r="TFV136" s="91"/>
      <c r="TFW136" s="95"/>
      <c r="TFX136" s="94"/>
      <c r="TFY136" s="1"/>
      <c r="TFZ136" s="90"/>
      <c r="TGA136" s="91"/>
      <c r="TGB136" s="95"/>
      <c r="TGC136" s="94"/>
      <c r="TGD136" s="1"/>
      <c r="TGE136" s="90"/>
      <c r="TGF136" s="91"/>
      <c r="TGG136" s="95"/>
      <c r="TGH136" s="94"/>
      <c r="TGI136" s="1"/>
      <c r="TGJ136" s="90"/>
      <c r="TGK136" s="91"/>
      <c r="TGL136" s="95"/>
      <c r="TGM136" s="94"/>
      <c r="TGN136" s="1"/>
      <c r="TGO136" s="90"/>
      <c r="TGP136" s="91"/>
      <c r="TGQ136" s="95"/>
      <c r="TGR136" s="94"/>
      <c r="TGS136" s="1"/>
      <c r="TGT136" s="90"/>
      <c r="TGU136" s="91"/>
      <c r="TGV136" s="95"/>
      <c r="TGW136" s="94"/>
      <c r="TGX136" s="1"/>
      <c r="TGY136" s="90"/>
      <c r="TGZ136" s="91"/>
      <c r="THA136" s="95"/>
      <c r="THB136" s="94"/>
      <c r="THC136" s="1"/>
      <c r="THD136" s="90"/>
      <c r="THE136" s="91"/>
      <c r="THF136" s="95"/>
      <c r="THG136" s="94"/>
      <c r="THH136" s="1"/>
      <c r="THI136" s="90"/>
      <c r="THJ136" s="91"/>
      <c r="THK136" s="95"/>
      <c r="THL136" s="94"/>
      <c r="THM136" s="1"/>
      <c r="THN136" s="90"/>
      <c r="THO136" s="91"/>
      <c r="THP136" s="95"/>
      <c r="THQ136" s="94"/>
      <c r="THR136" s="1"/>
      <c r="THS136" s="90"/>
      <c r="THT136" s="91"/>
      <c r="THU136" s="95"/>
      <c r="THV136" s="94"/>
      <c r="THW136" s="1"/>
      <c r="THX136" s="90"/>
      <c r="THY136" s="91"/>
      <c r="THZ136" s="95"/>
      <c r="TIA136" s="94"/>
      <c r="TIB136" s="1"/>
      <c r="TIC136" s="90"/>
      <c r="TID136" s="91"/>
      <c r="TIE136" s="95"/>
      <c r="TIF136" s="94"/>
      <c r="TIG136" s="1"/>
      <c r="TIH136" s="90"/>
      <c r="TII136" s="91"/>
      <c r="TIJ136" s="95"/>
      <c r="TIK136" s="94"/>
      <c r="TIL136" s="1"/>
      <c r="TIM136" s="90"/>
      <c r="TIN136" s="91"/>
      <c r="TIO136" s="95"/>
      <c r="TIP136" s="94"/>
      <c r="TIQ136" s="1"/>
      <c r="TIR136" s="90"/>
      <c r="TIS136" s="91"/>
      <c r="TIT136" s="95"/>
      <c r="TIU136" s="94"/>
      <c r="TIV136" s="1"/>
      <c r="TIW136" s="90"/>
      <c r="TIX136" s="91"/>
      <c r="TIY136" s="95"/>
      <c r="TIZ136" s="94"/>
      <c r="TJA136" s="1"/>
      <c r="TJB136" s="90"/>
      <c r="TJC136" s="91"/>
      <c r="TJD136" s="95"/>
      <c r="TJE136" s="94"/>
      <c r="TJF136" s="1"/>
      <c r="TJG136" s="90"/>
      <c r="TJH136" s="91"/>
      <c r="TJI136" s="95"/>
      <c r="TJJ136" s="94"/>
      <c r="TJK136" s="1"/>
      <c r="TJL136" s="90"/>
      <c r="TJM136" s="91"/>
      <c r="TJN136" s="95"/>
      <c r="TJO136" s="94"/>
      <c r="TJP136" s="1"/>
      <c r="TJQ136" s="90"/>
      <c r="TJR136" s="91"/>
      <c r="TJS136" s="95"/>
      <c r="TJT136" s="94"/>
      <c r="TJU136" s="1"/>
      <c r="TJV136" s="90"/>
      <c r="TJW136" s="91"/>
      <c r="TJX136" s="95"/>
      <c r="TJY136" s="94"/>
      <c r="TJZ136" s="1"/>
      <c r="TKA136" s="90"/>
      <c r="TKB136" s="91"/>
      <c r="TKC136" s="95"/>
      <c r="TKD136" s="94"/>
      <c r="TKE136" s="1"/>
      <c r="TKF136" s="90"/>
      <c r="TKG136" s="91"/>
      <c r="TKH136" s="95"/>
      <c r="TKI136" s="94"/>
      <c r="TKJ136" s="1"/>
      <c r="TKK136" s="90"/>
      <c r="TKL136" s="91"/>
      <c r="TKM136" s="95"/>
      <c r="TKN136" s="94"/>
      <c r="TKO136" s="1"/>
      <c r="TKP136" s="90"/>
      <c r="TKQ136" s="91"/>
      <c r="TKR136" s="95"/>
      <c r="TKS136" s="94"/>
      <c r="TKT136" s="1"/>
      <c r="TKU136" s="90"/>
      <c r="TKV136" s="91"/>
      <c r="TKW136" s="95"/>
      <c r="TKX136" s="94"/>
      <c r="TKY136" s="1"/>
      <c r="TKZ136" s="90"/>
      <c r="TLA136" s="91"/>
      <c r="TLB136" s="95"/>
      <c r="TLC136" s="94"/>
      <c r="TLD136" s="1"/>
      <c r="TLE136" s="90"/>
      <c r="TLF136" s="91"/>
      <c r="TLG136" s="95"/>
      <c r="TLH136" s="94"/>
      <c r="TLI136" s="1"/>
      <c r="TLJ136" s="90"/>
      <c r="TLK136" s="91"/>
      <c r="TLL136" s="95"/>
      <c r="TLM136" s="94"/>
      <c r="TLN136" s="1"/>
      <c r="TLO136" s="90"/>
      <c r="TLP136" s="91"/>
      <c r="TLQ136" s="95"/>
      <c r="TLR136" s="94"/>
      <c r="TLS136" s="1"/>
      <c r="TLT136" s="90"/>
      <c r="TLU136" s="91"/>
      <c r="TLV136" s="95"/>
      <c r="TLW136" s="94"/>
      <c r="TLX136" s="1"/>
      <c r="TLY136" s="90"/>
      <c r="TLZ136" s="91"/>
      <c r="TMA136" s="95"/>
      <c r="TMB136" s="94"/>
      <c r="TMC136" s="1"/>
      <c r="TMD136" s="90"/>
      <c r="TME136" s="91"/>
      <c r="TMF136" s="95"/>
      <c r="TMG136" s="94"/>
      <c r="TMH136" s="1"/>
      <c r="TMI136" s="90"/>
      <c r="TMJ136" s="91"/>
      <c r="TMK136" s="95"/>
      <c r="TML136" s="94"/>
      <c r="TMM136" s="1"/>
      <c r="TMN136" s="90"/>
      <c r="TMO136" s="91"/>
      <c r="TMP136" s="95"/>
      <c r="TMQ136" s="94"/>
      <c r="TMR136" s="1"/>
      <c r="TMS136" s="90"/>
      <c r="TMT136" s="91"/>
      <c r="TMU136" s="95"/>
      <c r="TMV136" s="94"/>
      <c r="TMW136" s="1"/>
      <c r="TMX136" s="90"/>
      <c r="TMY136" s="91"/>
      <c r="TMZ136" s="95"/>
      <c r="TNA136" s="94"/>
      <c r="TNB136" s="1"/>
      <c r="TNC136" s="90"/>
      <c r="TND136" s="91"/>
      <c r="TNE136" s="95"/>
      <c r="TNF136" s="94"/>
      <c r="TNG136" s="1"/>
      <c r="TNH136" s="90"/>
      <c r="TNI136" s="91"/>
      <c r="TNJ136" s="95"/>
      <c r="TNK136" s="94"/>
      <c r="TNL136" s="1"/>
      <c r="TNM136" s="90"/>
      <c r="TNN136" s="91"/>
      <c r="TNO136" s="95"/>
      <c r="TNP136" s="94"/>
      <c r="TNQ136" s="1"/>
      <c r="TNR136" s="90"/>
      <c r="TNS136" s="91"/>
      <c r="TNT136" s="95"/>
      <c r="TNU136" s="94"/>
      <c r="TNV136" s="1"/>
      <c r="TNW136" s="90"/>
      <c r="TNX136" s="91"/>
      <c r="TNY136" s="95"/>
      <c r="TNZ136" s="94"/>
      <c r="TOA136" s="1"/>
      <c r="TOB136" s="90"/>
      <c r="TOC136" s="91"/>
      <c r="TOD136" s="95"/>
      <c r="TOE136" s="94"/>
      <c r="TOF136" s="1"/>
      <c r="TOG136" s="90"/>
      <c r="TOH136" s="91"/>
      <c r="TOI136" s="95"/>
      <c r="TOJ136" s="94"/>
      <c r="TOK136" s="1"/>
      <c r="TOL136" s="90"/>
      <c r="TOM136" s="91"/>
      <c r="TON136" s="95"/>
      <c r="TOO136" s="94"/>
      <c r="TOP136" s="1"/>
      <c r="TOQ136" s="90"/>
      <c r="TOR136" s="91"/>
      <c r="TOS136" s="95"/>
      <c r="TOT136" s="94"/>
      <c r="TOU136" s="1"/>
      <c r="TOV136" s="90"/>
      <c r="TOW136" s="91"/>
      <c r="TOX136" s="95"/>
      <c r="TOY136" s="94"/>
      <c r="TOZ136" s="1"/>
      <c r="TPA136" s="90"/>
      <c r="TPB136" s="91"/>
      <c r="TPC136" s="95"/>
      <c r="TPD136" s="94"/>
      <c r="TPE136" s="1"/>
      <c r="TPF136" s="90"/>
      <c r="TPG136" s="91"/>
      <c r="TPH136" s="95"/>
      <c r="TPI136" s="94"/>
      <c r="TPJ136" s="1"/>
      <c r="TPK136" s="90"/>
      <c r="TPL136" s="91"/>
      <c r="TPM136" s="95"/>
      <c r="TPN136" s="94"/>
      <c r="TPO136" s="1"/>
      <c r="TPP136" s="90"/>
      <c r="TPQ136" s="91"/>
      <c r="TPR136" s="95"/>
      <c r="TPS136" s="94"/>
      <c r="TPT136" s="1"/>
      <c r="TPU136" s="90"/>
      <c r="TPV136" s="91"/>
      <c r="TPW136" s="95"/>
      <c r="TPX136" s="94"/>
      <c r="TPY136" s="1"/>
      <c r="TPZ136" s="90"/>
      <c r="TQA136" s="91"/>
      <c r="TQB136" s="95"/>
      <c r="TQC136" s="94"/>
      <c r="TQD136" s="1"/>
      <c r="TQE136" s="90"/>
      <c r="TQF136" s="91"/>
      <c r="TQG136" s="95"/>
      <c r="TQH136" s="94"/>
      <c r="TQI136" s="1"/>
      <c r="TQJ136" s="90"/>
      <c r="TQK136" s="91"/>
      <c r="TQL136" s="95"/>
      <c r="TQM136" s="94"/>
      <c r="TQN136" s="1"/>
      <c r="TQO136" s="90"/>
      <c r="TQP136" s="91"/>
      <c r="TQQ136" s="95"/>
      <c r="TQR136" s="94"/>
      <c r="TQS136" s="1"/>
      <c r="TQT136" s="90"/>
      <c r="TQU136" s="91"/>
      <c r="TQV136" s="95"/>
      <c r="TQW136" s="94"/>
      <c r="TQX136" s="1"/>
      <c r="TQY136" s="90"/>
      <c r="TQZ136" s="91"/>
      <c r="TRA136" s="95"/>
      <c r="TRB136" s="94"/>
      <c r="TRC136" s="1"/>
      <c r="TRD136" s="90"/>
      <c r="TRE136" s="91"/>
      <c r="TRF136" s="95"/>
      <c r="TRG136" s="94"/>
      <c r="TRH136" s="1"/>
      <c r="TRI136" s="90"/>
      <c r="TRJ136" s="91"/>
      <c r="TRK136" s="95"/>
      <c r="TRL136" s="94"/>
      <c r="TRM136" s="1"/>
      <c r="TRN136" s="90"/>
      <c r="TRO136" s="91"/>
      <c r="TRP136" s="95"/>
      <c r="TRQ136" s="94"/>
      <c r="TRR136" s="1"/>
      <c r="TRS136" s="90"/>
      <c r="TRT136" s="91"/>
      <c r="TRU136" s="95"/>
      <c r="TRV136" s="94"/>
      <c r="TRW136" s="1"/>
      <c r="TRX136" s="90"/>
      <c r="TRY136" s="91"/>
      <c r="TRZ136" s="95"/>
      <c r="TSA136" s="94"/>
      <c r="TSB136" s="1"/>
      <c r="TSC136" s="90"/>
      <c r="TSD136" s="91"/>
      <c r="TSE136" s="95"/>
      <c r="TSF136" s="94"/>
      <c r="TSG136" s="1"/>
      <c r="TSH136" s="90"/>
      <c r="TSI136" s="91"/>
      <c r="TSJ136" s="95"/>
      <c r="TSK136" s="94"/>
      <c r="TSL136" s="1"/>
      <c r="TSM136" s="90"/>
      <c r="TSN136" s="91"/>
      <c r="TSO136" s="95"/>
      <c r="TSP136" s="94"/>
      <c r="TSQ136" s="1"/>
      <c r="TSR136" s="90"/>
      <c r="TSS136" s="91"/>
      <c r="TST136" s="95"/>
      <c r="TSU136" s="94"/>
      <c r="TSV136" s="1"/>
      <c r="TSW136" s="90"/>
      <c r="TSX136" s="91"/>
      <c r="TSY136" s="95"/>
      <c r="TSZ136" s="94"/>
      <c r="TTA136" s="1"/>
      <c r="TTB136" s="90"/>
      <c r="TTC136" s="91"/>
      <c r="TTD136" s="95"/>
      <c r="TTE136" s="94"/>
      <c r="TTF136" s="1"/>
      <c r="TTG136" s="90"/>
      <c r="TTH136" s="91"/>
      <c r="TTI136" s="95"/>
      <c r="TTJ136" s="94"/>
      <c r="TTK136" s="1"/>
      <c r="TTL136" s="90"/>
      <c r="TTM136" s="91"/>
      <c r="TTN136" s="95"/>
      <c r="TTO136" s="94"/>
      <c r="TTP136" s="1"/>
      <c r="TTQ136" s="90"/>
      <c r="TTR136" s="91"/>
      <c r="TTS136" s="95"/>
      <c r="TTT136" s="94"/>
      <c r="TTU136" s="1"/>
      <c r="TTV136" s="90"/>
      <c r="TTW136" s="91"/>
      <c r="TTX136" s="95"/>
      <c r="TTY136" s="94"/>
      <c r="TTZ136" s="1"/>
      <c r="TUA136" s="90"/>
      <c r="TUB136" s="91"/>
      <c r="TUC136" s="95"/>
      <c r="TUD136" s="94"/>
      <c r="TUE136" s="1"/>
      <c r="TUF136" s="90"/>
      <c r="TUG136" s="91"/>
      <c r="TUH136" s="95"/>
      <c r="TUI136" s="94"/>
      <c r="TUJ136" s="1"/>
      <c r="TUK136" s="90"/>
      <c r="TUL136" s="91"/>
      <c r="TUM136" s="95"/>
      <c r="TUN136" s="94"/>
      <c r="TUO136" s="1"/>
      <c r="TUP136" s="90"/>
      <c r="TUQ136" s="91"/>
      <c r="TUR136" s="95"/>
      <c r="TUS136" s="94"/>
      <c r="TUT136" s="1"/>
      <c r="TUU136" s="90"/>
      <c r="TUV136" s="91"/>
      <c r="TUW136" s="95"/>
      <c r="TUX136" s="94"/>
      <c r="TUY136" s="1"/>
      <c r="TUZ136" s="90"/>
      <c r="TVA136" s="91"/>
      <c r="TVB136" s="95"/>
      <c r="TVC136" s="94"/>
      <c r="TVD136" s="1"/>
      <c r="TVE136" s="90"/>
      <c r="TVF136" s="91"/>
      <c r="TVG136" s="95"/>
      <c r="TVH136" s="94"/>
      <c r="TVI136" s="1"/>
      <c r="TVJ136" s="90"/>
      <c r="TVK136" s="91"/>
      <c r="TVL136" s="95"/>
      <c r="TVM136" s="94"/>
      <c r="TVN136" s="1"/>
      <c r="TVO136" s="90"/>
      <c r="TVP136" s="91"/>
      <c r="TVQ136" s="95"/>
      <c r="TVR136" s="94"/>
      <c r="TVS136" s="1"/>
      <c r="TVT136" s="90"/>
      <c r="TVU136" s="91"/>
      <c r="TVV136" s="95"/>
      <c r="TVW136" s="94"/>
      <c r="TVX136" s="1"/>
      <c r="TVY136" s="90"/>
      <c r="TVZ136" s="91"/>
      <c r="TWA136" s="95"/>
      <c r="TWB136" s="94"/>
      <c r="TWC136" s="1"/>
      <c r="TWD136" s="90"/>
      <c r="TWE136" s="91"/>
      <c r="TWF136" s="95"/>
      <c r="TWG136" s="94"/>
      <c r="TWH136" s="1"/>
      <c r="TWI136" s="90"/>
      <c r="TWJ136" s="91"/>
      <c r="TWK136" s="95"/>
      <c r="TWL136" s="94"/>
      <c r="TWM136" s="1"/>
      <c r="TWN136" s="90"/>
      <c r="TWO136" s="91"/>
      <c r="TWP136" s="95"/>
      <c r="TWQ136" s="94"/>
      <c r="TWR136" s="1"/>
      <c r="TWS136" s="90"/>
      <c r="TWT136" s="91"/>
      <c r="TWU136" s="95"/>
      <c r="TWV136" s="94"/>
      <c r="TWW136" s="1"/>
      <c r="TWX136" s="90"/>
      <c r="TWY136" s="91"/>
      <c r="TWZ136" s="95"/>
      <c r="TXA136" s="94"/>
      <c r="TXB136" s="1"/>
      <c r="TXC136" s="90"/>
      <c r="TXD136" s="91"/>
      <c r="TXE136" s="95"/>
      <c r="TXF136" s="94"/>
      <c r="TXG136" s="1"/>
      <c r="TXH136" s="90"/>
      <c r="TXI136" s="91"/>
      <c r="TXJ136" s="95"/>
      <c r="TXK136" s="94"/>
      <c r="TXL136" s="1"/>
      <c r="TXM136" s="90"/>
      <c r="TXN136" s="91"/>
      <c r="TXO136" s="95"/>
      <c r="TXP136" s="94"/>
      <c r="TXQ136" s="1"/>
      <c r="TXR136" s="90"/>
      <c r="TXS136" s="91"/>
      <c r="TXT136" s="95"/>
      <c r="TXU136" s="94"/>
      <c r="TXV136" s="1"/>
      <c r="TXW136" s="90"/>
      <c r="TXX136" s="91"/>
      <c r="TXY136" s="95"/>
      <c r="TXZ136" s="94"/>
      <c r="TYA136" s="1"/>
      <c r="TYB136" s="90"/>
      <c r="TYC136" s="91"/>
      <c r="TYD136" s="95"/>
      <c r="TYE136" s="94"/>
      <c r="TYF136" s="1"/>
      <c r="TYG136" s="90"/>
      <c r="TYH136" s="91"/>
      <c r="TYI136" s="95"/>
      <c r="TYJ136" s="94"/>
      <c r="TYK136" s="1"/>
      <c r="TYL136" s="90"/>
      <c r="TYM136" s="91"/>
      <c r="TYN136" s="95"/>
      <c r="TYO136" s="94"/>
      <c r="TYP136" s="1"/>
      <c r="TYQ136" s="90"/>
      <c r="TYR136" s="91"/>
      <c r="TYS136" s="95"/>
      <c r="TYT136" s="94"/>
      <c r="TYU136" s="1"/>
      <c r="TYV136" s="90"/>
      <c r="TYW136" s="91"/>
      <c r="TYX136" s="95"/>
      <c r="TYY136" s="94"/>
      <c r="TYZ136" s="1"/>
      <c r="TZA136" s="90"/>
      <c r="TZB136" s="91"/>
      <c r="TZC136" s="95"/>
      <c r="TZD136" s="94"/>
      <c r="TZE136" s="1"/>
      <c r="TZF136" s="90"/>
      <c r="TZG136" s="91"/>
      <c r="TZH136" s="95"/>
      <c r="TZI136" s="94"/>
      <c r="TZJ136" s="1"/>
      <c r="TZK136" s="90"/>
      <c r="TZL136" s="91"/>
      <c r="TZM136" s="95"/>
      <c r="TZN136" s="94"/>
      <c r="TZO136" s="1"/>
      <c r="TZP136" s="90"/>
      <c r="TZQ136" s="91"/>
      <c r="TZR136" s="95"/>
      <c r="TZS136" s="94"/>
      <c r="TZT136" s="1"/>
      <c r="TZU136" s="90"/>
      <c r="TZV136" s="91"/>
      <c r="TZW136" s="95"/>
      <c r="TZX136" s="94"/>
      <c r="TZY136" s="1"/>
      <c r="TZZ136" s="90"/>
      <c r="UAA136" s="91"/>
      <c r="UAB136" s="95"/>
      <c r="UAC136" s="94"/>
      <c r="UAD136" s="1"/>
      <c r="UAE136" s="90"/>
      <c r="UAF136" s="91"/>
      <c r="UAG136" s="95"/>
      <c r="UAH136" s="94"/>
      <c r="UAI136" s="1"/>
      <c r="UAJ136" s="90"/>
      <c r="UAK136" s="91"/>
      <c r="UAL136" s="95"/>
      <c r="UAM136" s="94"/>
      <c r="UAN136" s="1"/>
      <c r="UAO136" s="90"/>
      <c r="UAP136" s="91"/>
      <c r="UAQ136" s="95"/>
      <c r="UAR136" s="94"/>
      <c r="UAS136" s="1"/>
      <c r="UAT136" s="90"/>
      <c r="UAU136" s="91"/>
      <c r="UAV136" s="95"/>
      <c r="UAW136" s="94"/>
      <c r="UAX136" s="1"/>
      <c r="UAY136" s="90"/>
      <c r="UAZ136" s="91"/>
      <c r="UBA136" s="95"/>
      <c r="UBB136" s="94"/>
      <c r="UBC136" s="1"/>
      <c r="UBD136" s="90"/>
      <c r="UBE136" s="91"/>
      <c r="UBF136" s="95"/>
      <c r="UBG136" s="94"/>
      <c r="UBH136" s="1"/>
      <c r="UBI136" s="90"/>
      <c r="UBJ136" s="91"/>
      <c r="UBK136" s="95"/>
      <c r="UBL136" s="94"/>
      <c r="UBM136" s="1"/>
      <c r="UBN136" s="90"/>
      <c r="UBO136" s="91"/>
      <c r="UBP136" s="95"/>
      <c r="UBQ136" s="94"/>
      <c r="UBR136" s="1"/>
      <c r="UBS136" s="90"/>
      <c r="UBT136" s="91"/>
      <c r="UBU136" s="95"/>
      <c r="UBV136" s="94"/>
      <c r="UBW136" s="1"/>
      <c r="UBX136" s="90"/>
      <c r="UBY136" s="91"/>
      <c r="UBZ136" s="95"/>
      <c r="UCA136" s="94"/>
      <c r="UCB136" s="1"/>
      <c r="UCC136" s="90"/>
      <c r="UCD136" s="91"/>
      <c r="UCE136" s="95"/>
      <c r="UCF136" s="94"/>
      <c r="UCG136" s="1"/>
      <c r="UCH136" s="90"/>
      <c r="UCI136" s="91"/>
      <c r="UCJ136" s="95"/>
      <c r="UCK136" s="94"/>
      <c r="UCL136" s="1"/>
      <c r="UCM136" s="90"/>
      <c r="UCN136" s="91"/>
      <c r="UCO136" s="95"/>
      <c r="UCP136" s="94"/>
      <c r="UCQ136" s="1"/>
      <c r="UCR136" s="90"/>
      <c r="UCS136" s="91"/>
      <c r="UCT136" s="95"/>
      <c r="UCU136" s="94"/>
      <c r="UCV136" s="1"/>
      <c r="UCW136" s="90"/>
      <c r="UCX136" s="91"/>
      <c r="UCY136" s="95"/>
      <c r="UCZ136" s="94"/>
      <c r="UDA136" s="1"/>
      <c r="UDB136" s="90"/>
      <c r="UDC136" s="91"/>
      <c r="UDD136" s="95"/>
      <c r="UDE136" s="94"/>
      <c r="UDF136" s="1"/>
      <c r="UDG136" s="90"/>
      <c r="UDH136" s="91"/>
      <c r="UDI136" s="95"/>
      <c r="UDJ136" s="94"/>
      <c r="UDK136" s="1"/>
      <c r="UDL136" s="90"/>
      <c r="UDM136" s="91"/>
      <c r="UDN136" s="95"/>
      <c r="UDO136" s="94"/>
      <c r="UDP136" s="1"/>
      <c r="UDQ136" s="90"/>
      <c r="UDR136" s="91"/>
      <c r="UDS136" s="95"/>
      <c r="UDT136" s="94"/>
      <c r="UDU136" s="1"/>
      <c r="UDV136" s="90"/>
      <c r="UDW136" s="91"/>
      <c r="UDX136" s="95"/>
      <c r="UDY136" s="94"/>
      <c r="UDZ136" s="1"/>
      <c r="UEA136" s="90"/>
      <c r="UEB136" s="91"/>
      <c r="UEC136" s="95"/>
      <c r="UED136" s="94"/>
      <c r="UEE136" s="1"/>
      <c r="UEF136" s="90"/>
      <c r="UEG136" s="91"/>
      <c r="UEH136" s="95"/>
      <c r="UEI136" s="94"/>
      <c r="UEJ136" s="1"/>
      <c r="UEK136" s="90"/>
      <c r="UEL136" s="91"/>
      <c r="UEM136" s="95"/>
      <c r="UEN136" s="94"/>
      <c r="UEO136" s="1"/>
      <c r="UEP136" s="90"/>
      <c r="UEQ136" s="91"/>
      <c r="UER136" s="95"/>
      <c r="UES136" s="94"/>
      <c r="UET136" s="1"/>
      <c r="UEU136" s="90"/>
      <c r="UEV136" s="91"/>
      <c r="UEW136" s="95"/>
      <c r="UEX136" s="94"/>
      <c r="UEY136" s="1"/>
      <c r="UEZ136" s="90"/>
      <c r="UFA136" s="91"/>
      <c r="UFB136" s="95"/>
      <c r="UFC136" s="94"/>
      <c r="UFD136" s="1"/>
      <c r="UFE136" s="90"/>
      <c r="UFF136" s="91"/>
      <c r="UFG136" s="95"/>
      <c r="UFH136" s="94"/>
      <c r="UFI136" s="1"/>
      <c r="UFJ136" s="90"/>
      <c r="UFK136" s="91"/>
      <c r="UFL136" s="95"/>
      <c r="UFM136" s="94"/>
      <c r="UFN136" s="1"/>
      <c r="UFO136" s="90"/>
      <c r="UFP136" s="91"/>
      <c r="UFQ136" s="95"/>
      <c r="UFR136" s="94"/>
      <c r="UFS136" s="1"/>
      <c r="UFT136" s="90"/>
      <c r="UFU136" s="91"/>
      <c r="UFV136" s="95"/>
      <c r="UFW136" s="94"/>
      <c r="UFX136" s="1"/>
      <c r="UFY136" s="90"/>
      <c r="UFZ136" s="91"/>
      <c r="UGA136" s="95"/>
      <c r="UGB136" s="94"/>
      <c r="UGC136" s="1"/>
      <c r="UGD136" s="90"/>
      <c r="UGE136" s="91"/>
      <c r="UGF136" s="95"/>
      <c r="UGG136" s="94"/>
      <c r="UGH136" s="1"/>
      <c r="UGI136" s="90"/>
      <c r="UGJ136" s="91"/>
      <c r="UGK136" s="95"/>
      <c r="UGL136" s="94"/>
      <c r="UGM136" s="1"/>
      <c r="UGN136" s="90"/>
      <c r="UGO136" s="91"/>
      <c r="UGP136" s="95"/>
      <c r="UGQ136" s="94"/>
      <c r="UGR136" s="1"/>
      <c r="UGS136" s="90"/>
      <c r="UGT136" s="91"/>
      <c r="UGU136" s="95"/>
      <c r="UGV136" s="94"/>
      <c r="UGW136" s="1"/>
      <c r="UGX136" s="90"/>
      <c r="UGY136" s="91"/>
      <c r="UGZ136" s="95"/>
      <c r="UHA136" s="94"/>
      <c r="UHB136" s="1"/>
      <c r="UHC136" s="90"/>
      <c r="UHD136" s="91"/>
      <c r="UHE136" s="95"/>
      <c r="UHF136" s="94"/>
      <c r="UHG136" s="1"/>
      <c r="UHH136" s="90"/>
      <c r="UHI136" s="91"/>
      <c r="UHJ136" s="95"/>
      <c r="UHK136" s="94"/>
      <c r="UHL136" s="1"/>
      <c r="UHM136" s="90"/>
      <c r="UHN136" s="91"/>
      <c r="UHO136" s="95"/>
      <c r="UHP136" s="94"/>
      <c r="UHQ136" s="1"/>
      <c r="UHR136" s="90"/>
      <c r="UHS136" s="91"/>
      <c r="UHT136" s="95"/>
      <c r="UHU136" s="94"/>
      <c r="UHV136" s="1"/>
      <c r="UHW136" s="90"/>
      <c r="UHX136" s="91"/>
      <c r="UHY136" s="95"/>
      <c r="UHZ136" s="94"/>
      <c r="UIA136" s="1"/>
      <c r="UIB136" s="90"/>
      <c r="UIC136" s="91"/>
      <c r="UID136" s="95"/>
      <c r="UIE136" s="94"/>
      <c r="UIF136" s="1"/>
      <c r="UIG136" s="90"/>
      <c r="UIH136" s="91"/>
      <c r="UII136" s="95"/>
      <c r="UIJ136" s="94"/>
      <c r="UIK136" s="1"/>
      <c r="UIL136" s="90"/>
      <c r="UIM136" s="91"/>
      <c r="UIN136" s="95"/>
      <c r="UIO136" s="94"/>
      <c r="UIP136" s="1"/>
      <c r="UIQ136" s="90"/>
      <c r="UIR136" s="91"/>
      <c r="UIS136" s="95"/>
      <c r="UIT136" s="94"/>
      <c r="UIU136" s="1"/>
      <c r="UIV136" s="90"/>
      <c r="UIW136" s="91"/>
      <c r="UIX136" s="95"/>
      <c r="UIY136" s="94"/>
      <c r="UIZ136" s="1"/>
      <c r="UJA136" s="90"/>
      <c r="UJB136" s="91"/>
      <c r="UJC136" s="95"/>
      <c r="UJD136" s="94"/>
      <c r="UJE136" s="1"/>
      <c r="UJF136" s="90"/>
      <c r="UJG136" s="91"/>
      <c r="UJH136" s="95"/>
      <c r="UJI136" s="94"/>
      <c r="UJJ136" s="1"/>
      <c r="UJK136" s="90"/>
      <c r="UJL136" s="91"/>
      <c r="UJM136" s="95"/>
      <c r="UJN136" s="94"/>
      <c r="UJO136" s="1"/>
      <c r="UJP136" s="90"/>
      <c r="UJQ136" s="91"/>
      <c r="UJR136" s="95"/>
      <c r="UJS136" s="94"/>
      <c r="UJT136" s="1"/>
      <c r="UJU136" s="90"/>
      <c r="UJV136" s="91"/>
      <c r="UJW136" s="95"/>
      <c r="UJX136" s="94"/>
      <c r="UJY136" s="1"/>
      <c r="UJZ136" s="90"/>
      <c r="UKA136" s="91"/>
      <c r="UKB136" s="95"/>
      <c r="UKC136" s="94"/>
      <c r="UKD136" s="1"/>
      <c r="UKE136" s="90"/>
      <c r="UKF136" s="91"/>
      <c r="UKG136" s="95"/>
      <c r="UKH136" s="94"/>
      <c r="UKI136" s="1"/>
      <c r="UKJ136" s="90"/>
      <c r="UKK136" s="91"/>
      <c r="UKL136" s="95"/>
      <c r="UKM136" s="94"/>
      <c r="UKN136" s="1"/>
      <c r="UKO136" s="90"/>
      <c r="UKP136" s="91"/>
      <c r="UKQ136" s="95"/>
      <c r="UKR136" s="94"/>
      <c r="UKS136" s="1"/>
      <c r="UKT136" s="90"/>
      <c r="UKU136" s="91"/>
      <c r="UKV136" s="95"/>
      <c r="UKW136" s="94"/>
      <c r="UKX136" s="1"/>
      <c r="UKY136" s="90"/>
      <c r="UKZ136" s="91"/>
      <c r="ULA136" s="95"/>
      <c r="ULB136" s="94"/>
      <c r="ULC136" s="1"/>
      <c r="ULD136" s="90"/>
      <c r="ULE136" s="91"/>
      <c r="ULF136" s="95"/>
      <c r="ULG136" s="94"/>
      <c r="ULH136" s="1"/>
      <c r="ULI136" s="90"/>
      <c r="ULJ136" s="91"/>
      <c r="ULK136" s="95"/>
      <c r="ULL136" s="94"/>
      <c r="ULM136" s="1"/>
      <c r="ULN136" s="90"/>
      <c r="ULO136" s="91"/>
      <c r="ULP136" s="95"/>
      <c r="ULQ136" s="94"/>
      <c r="ULR136" s="1"/>
      <c r="ULS136" s="90"/>
      <c r="ULT136" s="91"/>
      <c r="ULU136" s="95"/>
      <c r="ULV136" s="94"/>
      <c r="ULW136" s="1"/>
      <c r="ULX136" s="90"/>
      <c r="ULY136" s="91"/>
      <c r="ULZ136" s="95"/>
      <c r="UMA136" s="94"/>
      <c r="UMB136" s="1"/>
      <c r="UMC136" s="90"/>
      <c r="UMD136" s="91"/>
      <c r="UME136" s="95"/>
      <c r="UMF136" s="94"/>
      <c r="UMG136" s="1"/>
      <c r="UMH136" s="90"/>
      <c r="UMI136" s="91"/>
      <c r="UMJ136" s="95"/>
      <c r="UMK136" s="94"/>
      <c r="UML136" s="1"/>
      <c r="UMM136" s="90"/>
      <c r="UMN136" s="91"/>
      <c r="UMO136" s="95"/>
      <c r="UMP136" s="94"/>
      <c r="UMQ136" s="1"/>
      <c r="UMR136" s="90"/>
      <c r="UMS136" s="91"/>
      <c r="UMT136" s="95"/>
      <c r="UMU136" s="94"/>
      <c r="UMV136" s="1"/>
      <c r="UMW136" s="90"/>
      <c r="UMX136" s="91"/>
      <c r="UMY136" s="95"/>
      <c r="UMZ136" s="94"/>
      <c r="UNA136" s="1"/>
      <c r="UNB136" s="90"/>
      <c r="UNC136" s="91"/>
      <c r="UND136" s="95"/>
      <c r="UNE136" s="94"/>
      <c r="UNF136" s="1"/>
      <c r="UNG136" s="90"/>
      <c r="UNH136" s="91"/>
      <c r="UNI136" s="95"/>
      <c r="UNJ136" s="94"/>
      <c r="UNK136" s="1"/>
      <c r="UNL136" s="90"/>
      <c r="UNM136" s="91"/>
      <c r="UNN136" s="95"/>
      <c r="UNO136" s="94"/>
      <c r="UNP136" s="1"/>
      <c r="UNQ136" s="90"/>
      <c r="UNR136" s="91"/>
      <c r="UNS136" s="95"/>
      <c r="UNT136" s="94"/>
      <c r="UNU136" s="1"/>
      <c r="UNV136" s="90"/>
      <c r="UNW136" s="91"/>
      <c r="UNX136" s="95"/>
      <c r="UNY136" s="94"/>
      <c r="UNZ136" s="1"/>
      <c r="UOA136" s="90"/>
      <c r="UOB136" s="91"/>
      <c r="UOC136" s="95"/>
      <c r="UOD136" s="94"/>
      <c r="UOE136" s="1"/>
      <c r="UOF136" s="90"/>
      <c r="UOG136" s="91"/>
      <c r="UOH136" s="95"/>
      <c r="UOI136" s="94"/>
      <c r="UOJ136" s="1"/>
      <c r="UOK136" s="90"/>
      <c r="UOL136" s="91"/>
      <c r="UOM136" s="95"/>
      <c r="UON136" s="94"/>
      <c r="UOO136" s="1"/>
      <c r="UOP136" s="90"/>
      <c r="UOQ136" s="91"/>
      <c r="UOR136" s="95"/>
      <c r="UOS136" s="94"/>
      <c r="UOT136" s="1"/>
      <c r="UOU136" s="90"/>
      <c r="UOV136" s="91"/>
      <c r="UOW136" s="95"/>
      <c r="UOX136" s="94"/>
      <c r="UOY136" s="1"/>
      <c r="UOZ136" s="90"/>
      <c r="UPA136" s="91"/>
      <c r="UPB136" s="95"/>
      <c r="UPC136" s="94"/>
      <c r="UPD136" s="1"/>
      <c r="UPE136" s="90"/>
      <c r="UPF136" s="91"/>
      <c r="UPG136" s="95"/>
      <c r="UPH136" s="94"/>
      <c r="UPI136" s="1"/>
      <c r="UPJ136" s="90"/>
      <c r="UPK136" s="91"/>
      <c r="UPL136" s="95"/>
      <c r="UPM136" s="94"/>
      <c r="UPN136" s="1"/>
      <c r="UPO136" s="90"/>
      <c r="UPP136" s="91"/>
      <c r="UPQ136" s="95"/>
      <c r="UPR136" s="94"/>
      <c r="UPS136" s="1"/>
      <c r="UPT136" s="90"/>
      <c r="UPU136" s="91"/>
      <c r="UPV136" s="95"/>
      <c r="UPW136" s="94"/>
      <c r="UPX136" s="1"/>
      <c r="UPY136" s="90"/>
      <c r="UPZ136" s="91"/>
      <c r="UQA136" s="95"/>
      <c r="UQB136" s="94"/>
      <c r="UQC136" s="1"/>
      <c r="UQD136" s="90"/>
      <c r="UQE136" s="91"/>
      <c r="UQF136" s="95"/>
      <c r="UQG136" s="94"/>
      <c r="UQH136" s="1"/>
      <c r="UQI136" s="90"/>
      <c r="UQJ136" s="91"/>
      <c r="UQK136" s="95"/>
      <c r="UQL136" s="94"/>
      <c r="UQM136" s="1"/>
      <c r="UQN136" s="90"/>
      <c r="UQO136" s="91"/>
      <c r="UQP136" s="95"/>
      <c r="UQQ136" s="94"/>
      <c r="UQR136" s="1"/>
      <c r="UQS136" s="90"/>
      <c r="UQT136" s="91"/>
      <c r="UQU136" s="95"/>
      <c r="UQV136" s="94"/>
      <c r="UQW136" s="1"/>
      <c r="UQX136" s="90"/>
      <c r="UQY136" s="91"/>
      <c r="UQZ136" s="95"/>
      <c r="URA136" s="94"/>
      <c r="URB136" s="1"/>
      <c r="URC136" s="90"/>
      <c r="URD136" s="91"/>
      <c r="URE136" s="95"/>
      <c r="URF136" s="94"/>
      <c r="URG136" s="1"/>
      <c r="URH136" s="90"/>
      <c r="URI136" s="91"/>
      <c r="URJ136" s="95"/>
      <c r="URK136" s="94"/>
      <c r="URL136" s="1"/>
      <c r="URM136" s="90"/>
      <c r="URN136" s="91"/>
      <c r="URO136" s="95"/>
      <c r="URP136" s="94"/>
      <c r="URQ136" s="1"/>
      <c r="URR136" s="90"/>
      <c r="URS136" s="91"/>
      <c r="URT136" s="95"/>
      <c r="URU136" s="94"/>
      <c r="URV136" s="1"/>
      <c r="URW136" s="90"/>
      <c r="URX136" s="91"/>
      <c r="URY136" s="95"/>
      <c r="URZ136" s="94"/>
      <c r="USA136" s="1"/>
      <c r="USB136" s="90"/>
      <c r="USC136" s="91"/>
      <c r="USD136" s="95"/>
      <c r="USE136" s="94"/>
      <c r="USF136" s="1"/>
      <c r="USG136" s="90"/>
      <c r="USH136" s="91"/>
      <c r="USI136" s="95"/>
      <c r="USJ136" s="94"/>
      <c r="USK136" s="1"/>
      <c r="USL136" s="90"/>
      <c r="USM136" s="91"/>
      <c r="USN136" s="95"/>
      <c r="USO136" s="94"/>
      <c r="USP136" s="1"/>
      <c r="USQ136" s="90"/>
      <c r="USR136" s="91"/>
      <c r="USS136" s="95"/>
      <c r="UST136" s="94"/>
      <c r="USU136" s="1"/>
      <c r="USV136" s="90"/>
      <c r="USW136" s="91"/>
      <c r="USX136" s="95"/>
      <c r="USY136" s="94"/>
      <c r="USZ136" s="1"/>
      <c r="UTA136" s="90"/>
      <c r="UTB136" s="91"/>
      <c r="UTC136" s="95"/>
      <c r="UTD136" s="94"/>
      <c r="UTE136" s="1"/>
      <c r="UTF136" s="90"/>
      <c r="UTG136" s="91"/>
      <c r="UTH136" s="95"/>
      <c r="UTI136" s="94"/>
      <c r="UTJ136" s="1"/>
      <c r="UTK136" s="90"/>
      <c r="UTL136" s="91"/>
      <c r="UTM136" s="95"/>
      <c r="UTN136" s="94"/>
      <c r="UTO136" s="1"/>
      <c r="UTP136" s="90"/>
      <c r="UTQ136" s="91"/>
      <c r="UTR136" s="95"/>
      <c r="UTS136" s="94"/>
      <c r="UTT136" s="1"/>
      <c r="UTU136" s="90"/>
      <c r="UTV136" s="91"/>
      <c r="UTW136" s="95"/>
      <c r="UTX136" s="94"/>
      <c r="UTY136" s="1"/>
      <c r="UTZ136" s="90"/>
      <c r="UUA136" s="91"/>
      <c r="UUB136" s="95"/>
      <c r="UUC136" s="94"/>
      <c r="UUD136" s="1"/>
      <c r="UUE136" s="90"/>
      <c r="UUF136" s="91"/>
      <c r="UUG136" s="95"/>
      <c r="UUH136" s="94"/>
      <c r="UUI136" s="1"/>
      <c r="UUJ136" s="90"/>
      <c r="UUK136" s="91"/>
      <c r="UUL136" s="95"/>
      <c r="UUM136" s="94"/>
      <c r="UUN136" s="1"/>
      <c r="UUO136" s="90"/>
      <c r="UUP136" s="91"/>
      <c r="UUQ136" s="95"/>
      <c r="UUR136" s="94"/>
      <c r="UUS136" s="1"/>
      <c r="UUT136" s="90"/>
      <c r="UUU136" s="91"/>
      <c r="UUV136" s="95"/>
      <c r="UUW136" s="94"/>
      <c r="UUX136" s="1"/>
      <c r="UUY136" s="90"/>
      <c r="UUZ136" s="91"/>
      <c r="UVA136" s="95"/>
      <c r="UVB136" s="94"/>
      <c r="UVC136" s="1"/>
      <c r="UVD136" s="90"/>
      <c r="UVE136" s="91"/>
      <c r="UVF136" s="95"/>
      <c r="UVG136" s="94"/>
      <c r="UVH136" s="1"/>
      <c r="UVI136" s="90"/>
      <c r="UVJ136" s="91"/>
      <c r="UVK136" s="95"/>
      <c r="UVL136" s="94"/>
      <c r="UVM136" s="1"/>
      <c r="UVN136" s="90"/>
      <c r="UVO136" s="91"/>
      <c r="UVP136" s="95"/>
      <c r="UVQ136" s="94"/>
      <c r="UVR136" s="1"/>
      <c r="UVS136" s="90"/>
      <c r="UVT136" s="91"/>
      <c r="UVU136" s="95"/>
      <c r="UVV136" s="94"/>
      <c r="UVW136" s="1"/>
      <c r="UVX136" s="90"/>
      <c r="UVY136" s="91"/>
      <c r="UVZ136" s="95"/>
      <c r="UWA136" s="94"/>
      <c r="UWB136" s="1"/>
      <c r="UWC136" s="90"/>
      <c r="UWD136" s="91"/>
      <c r="UWE136" s="95"/>
      <c r="UWF136" s="94"/>
      <c r="UWG136" s="1"/>
      <c r="UWH136" s="90"/>
      <c r="UWI136" s="91"/>
      <c r="UWJ136" s="95"/>
      <c r="UWK136" s="94"/>
      <c r="UWL136" s="1"/>
      <c r="UWM136" s="90"/>
      <c r="UWN136" s="91"/>
      <c r="UWO136" s="95"/>
      <c r="UWP136" s="94"/>
      <c r="UWQ136" s="1"/>
      <c r="UWR136" s="90"/>
      <c r="UWS136" s="91"/>
      <c r="UWT136" s="95"/>
      <c r="UWU136" s="94"/>
      <c r="UWV136" s="1"/>
      <c r="UWW136" s="90"/>
      <c r="UWX136" s="91"/>
      <c r="UWY136" s="95"/>
      <c r="UWZ136" s="94"/>
      <c r="UXA136" s="1"/>
      <c r="UXB136" s="90"/>
      <c r="UXC136" s="91"/>
      <c r="UXD136" s="95"/>
      <c r="UXE136" s="94"/>
      <c r="UXF136" s="1"/>
      <c r="UXG136" s="90"/>
      <c r="UXH136" s="91"/>
      <c r="UXI136" s="95"/>
      <c r="UXJ136" s="94"/>
      <c r="UXK136" s="1"/>
      <c r="UXL136" s="90"/>
      <c r="UXM136" s="91"/>
      <c r="UXN136" s="95"/>
      <c r="UXO136" s="94"/>
      <c r="UXP136" s="1"/>
      <c r="UXQ136" s="90"/>
      <c r="UXR136" s="91"/>
      <c r="UXS136" s="95"/>
      <c r="UXT136" s="94"/>
      <c r="UXU136" s="1"/>
      <c r="UXV136" s="90"/>
      <c r="UXW136" s="91"/>
      <c r="UXX136" s="95"/>
      <c r="UXY136" s="94"/>
      <c r="UXZ136" s="1"/>
      <c r="UYA136" s="90"/>
      <c r="UYB136" s="91"/>
      <c r="UYC136" s="95"/>
      <c r="UYD136" s="94"/>
      <c r="UYE136" s="1"/>
      <c r="UYF136" s="90"/>
      <c r="UYG136" s="91"/>
      <c r="UYH136" s="95"/>
      <c r="UYI136" s="94"/>
      <c r="UYJ136" s="1"/>
      <c r="UYK136" s="90"/>
      <c r="UYL136" s="91"/>
      <c r="UYM136" s="95"/>
      <c r="UYN136" s="94"/>
      <c r="UYO136" s="1"/>
      <c r="UYP136" s="90"/>
      <c r="UYQ136" s="91"/>
      <c r="UYR136" s="95"/>
      <c r="UYS136" s="94"/>
      <c r="UYT136" s="1"/>
      <c r="UYU136" s="90"/>
      <c r="UYV136" s="91"/>
      <c r="UYW136" s="95"/>
      <c r="UYX136" s="94"/>
      <c r="UYY136" s="1"/>
      <c r="UYZ136" s="90"/>
      <c r="UZA136" s="91"/>
      <c r="UZB136" s="95"/>
      <c r="UZC136" s="94"/>
      <c r="UZD136" s="1"/>
      <c r="UZE136" s="90"/>
      <c r="UZF136" s="91"/>
      <c r="UZG136" s="95"/>
      <c r="UZH136" s="94"/>
      <c r="UZI136" s="1"/>
      <c r="UZJ136" s="90"/>
      <c r="UZK136" s="91"/>
      <c r="UZL136" s="95"/>
      <c r="UZM136" s="94"/>
      <c r="UZN136" s="1"/>
      <c r="UZO136" s="90"/>
      <c r="UZP136" s="91"/>
      <c r="UZQ136" s="95"/>
      <c r="UZR136" s="94"/>
      <c r="UZS136" s="1"/>
      <c r="UZT136" s="90"/>
      <c r="UZU136" s="91"/>
      <c r="UZV136" s="95"/>
      <c r="UZW136" s="94"/>
      <c r="UZX136" s="1"/>
      <c r="UZY136" s="90"/>
      <c r="UZZ136" s="91"/>
      <c r="VAA136" s="95"/>
      <c r="VAB136" s="94"/>
      <c r="VAC136" s="1"/>
      <c r="VAD136" s="90"/>
      <c r="VAE136" s="91"/>
      <c r="VAF136" s="95"/>
      <c r="VAG136" s="94"/>
      <c r="VAH136" s="1"/>
      <c r="VAI136" s="90"/>
      <c r="VAJ136" s="91"/>
      <c r="VAK136" s="95"/>
      <c r="VAL136" s="94"/>
      <c r="VAM136" s="1"/>
      <c r="VAN136" s="90"/>
      <c r="VAO136" s="91"/>
      <c r="VAP136" s="95"/>
      <c r="VAQ136" s="94"/>
      <c r="VAR136" s="1"/>
      <c r="VAS136" s="90"/>
      <c r="VAT136" s="91"/>
      <c r="VAU136" s="95"/>
      <c r="VAV136" s="94"/>
      <c r="VAW136" s="1"/>
      <c r="VAX136" s="90"/>
      <c r="VAY136" s="91"/>
      <c r="VAZ136" s="95"/>
      <c r="VBA136" s="94"/>
      <c r="VBB136" s="1"/>
      <c r="VBC136" s="90"/>
      <c r="VBD136" s="91"/>
      <c r="VBE136" s="95"/>
      <c r="VBF136" s="94"/>
      <c r="VBG136" s="1"/>
      <c r="VBH136" s="90"/>
      <c r="VBI136" s="91"/>
      <c r="VBJ136" s="95"/>
      <c r="VBK136" s="94"/>
      <c r="VBL136" s="1"/>
      <c r="VBM136" s="90"/>
      <c r="VBN136" s="91"/>
      <c r="VBO136" s="95"/>
      <c r="VBP136" s="94"/>
      <c r="VBQ136" s="1"/>
      <c r="VBR136" s="90"/>
      <c r="VBS136" s="91"/>
      <c r="VBT136" s="95"/>
      <c r="VBU136" s="94"/>
      <c r="VBV136" s="1"/>
      <c r="VBW136" s="90"/>
      <c r="VBX136" s="91"/>
      <c r="VBY136" s="95"/>
      <c r="VBZ136" s="94"/>
      <c r="VCA136" s="1"/>
      <c r="VCB136" s="90"/>
      <c r="VCC136" s="91"/>
      <c r="VCD136" s="95"/>
      <c r="VCE136" s="94"/>
      <c r="VCF136" s="1"/>
      <c r="VCG136" s="90"/>
      <c r="VCH136" s="91"/>
      <c r="VCI136" s="95"/>
      <c r="VCJ136" s="94"/>
      <c r="VCK136" s="1"/>
      <c r="VCL136" s="90"/>
      <c r="VCM136" s="91"/>
      <c r="VCN136" s="95"/>
      <c r="VCO136" s="94"/>
      <c r="VCP136" s="1"/>
      <c r="VCQ136" s="90"/>
      <c r="VCR136" s="91"/>
      <c r="VCS136" s="95"/>
      <c r="VCT136" s="94"/>
      <c r="VCU136" s="1"/>
      <c r="VCV136" s="90"/>
      <c r="VCW136" s="91"/>
      <c r="VCX136" s="95"/>
      <c r="VCY136" s="94"/>
      <c r="VCZ136" s="1"/>
      <c r="VDA136" s="90"/>
      <c r="VDB136" s="91"/>
      <c r="VDC136" s="95"/>
      <c r="VDD136" s="94"/>
      <c r="VDE136" s="1"/>
      <c r="VDF136" s="90"/>
      <c r="VDG136" s="91"/>
      <c r="VDH136" s="95"/>
      <c r="VDI136" s="94"/>
      <c r="VDJ136" s="1"/>
      <c r="VDK136" s="90"/>
      <c r="VDL136" s="91"/>
      <c r="VDM136" s="95"/>
      <c r="VDN136" s="94"/>
      <c r="VDO136" s="1"/>
      <c r="VDP136" s="90"/>
      <c r="VDQ136" s="91"/>
      <c r="VDR136" s="95"/>
      <c r="VDS136" s="94"/>
      <c r="VDT136" s="1"/>
      <c r="VDU136" s="90"/>
      <c r="VDV136" s="91"/>
      <c r="VDW136" s="95"/>
      <c r="VDX136" s="94"/>
      <c r="VDY136" s="1"/>
      <c r="VDZ136" s="90"/>
      <c r="VEA136" s="91"/>
      <c r="VEB136" s="95"/>
      <c r="VEC136" s="94"/>
      <c r="VED136" s="1"/>
      <c r="VEE136" s="90"/>
      <c r="VEF136" s="91"/>
      <c r="VEG136" s="95"/>
      <c r="VEH136" s="94"/>
      <c r="VEI136" s="1"/>
      <c r="VEJ136" s="90"/>
      <c r="VEK136" s="91"/>
      <c r="VEL136" s="95"/>
      <c r="VEM136" s="94"/>
      <c r="VEN136" s="1"/>
      <c r="VEO136" s="90"/>
      <c r="VEP136" s="91"/>
      <c r="VEQ136" s="95"/>
      <c r="VER136" s="94"/>
      <c r="VES136" s="1"/>
      <c r="VET136" s="90"/>
      <c r="VEU136" s="91"/>
      <c r="VEV136" s="95"/>
      <c r="VEW136" s="94"/>
      <c r="VEX136" s="1"/>
      <c r="VEY136" s="90"/>
      <c r="VEZ136" s="91"/>
      <c r="VFA136" s="95"/>
      <c r="VFB136" s="94"/>
      <c r="VFC136" s="1"/>
      <c r="VFD136" s="90"/>
      <c r="VFE136" s="91"/>
      <c r="VFF136" s="95"/>
      <c r="VFG136" s="94"/>
      <c r="VFH136" s="1"/>
      <c r="VFI136" s="90"/>
      <c r="VFJ136" s="91"/>
      <c r="VFK136" s="95"/>
      <c r="VFL136" s="94"/>
      <c r="VFM136" s="1"/>
      <c r="VFN136" s="90"/>
      <c r="VFO136" s="91"/>
      <c r="VFP136" s="95"/>
      <c r="VFQ136" s="94"/>
      <c r="VFR136" s="1"/>
      <c r="VFS136" s="90"/>
      <c r="VFT136" s="91"/>
      <c r="VFU136" s="95"/>
      <c r="VFV136" s="94"/>
      <c r="VFW136" s="1"/>
      <c r="VFX136" s="90"/>
      <c r="VFY136" s="91"/>
      <c r="VFZ136" s="95"/>
      <c r="VGA136" s="94"/>
      <c r="VGB136" s="1"/>
      <c r="VGC136" s="90"/>
      <c r="VGD136" s="91"/>
      <c r="VGE136" s="95"/>
      <c r="VGF136" s="94"/>
      <c r="VGG136" s="1"/>
      <c r="VGH136" s="90"/>
      <c r="VGI136" s="91"/>
      <c r="VGJ136" s="95"/>
      <c r="VGK136" s="94"/>
      <c r="VGL136" s="1"/>
      <c r="VGM136" s="90"/>
      <c r="VGN136" s="91"/>
      <c r="VGO136" s="95"/>
      <c r="VGP136" s="94"/>
      <c r="VGQ136" s="1"/>
      <c r="VGR136" s="90"/>
      <c r="VGS136" s="91"/>
      <c r="VGT136" s="95"/>
      <c r="VGU136" s="94"/>
      <c r="VGV136" s="1"/>
      <c r="VGW136" s="90"/>
      <c r="VGX136" s="91"/>
      <c r="VGY136" s="95"/>
      <c r="VGZ136" s="94"/>
      <c r="VHA136" s="1"/>
      <c r="VHB136" s="90"/>
      <c r="VHC136" s="91"/>
      <c r="VHD136" s="95"/>
      <c r="VHE136" s="94"/>
      <c r="VHF136" s="1"/>
      <c r="VHG136" s="90"/>
      <c r="VHH136" s="91"/>
      <c r="VHI136" s="95"/>
      <c r="VHJ136" s="94"/>
      <c r="VHK136" s="1"/>
      <c r="VHL136" s="90"/>
      <c r="VHM136" s="91"/>
      <c r="VHN136" s="95"/>
      <c r="VHO136" s="94"/>
      <c r="VHP136" s="1"/>
      <c r="VHQ136" s="90"/>
      <c r="VHR136" s="91"/>
      <c r="VHS136" s="95"/>
      <c r="VHT136" s="94"/>
      <c r="VHU136" s="1"/>
      <c r="VHV136" s="90"/>
      <c r="VHW136" s="91"/>
      <c r="VHX136" s="95"/>
      <c r="VHY136" s="94"/>
      <c r="VHZ136" s="1"/>
      <c r="VIA136" s="90"/>
      <c r="VIB136" s="91"/>
      <c r="VIC136" s="95"/>
      <c r="VID136" s="94"/>
      <c r="VIE136" s="1"/>
      <c r="VIF136" s="90"/>
      <c r="VIG136" s="91"/>
      <c r="VIH136" s="95"/>
      <c r="VII136" s="94"/>
      <c r="VIJ136" s="1"/>
      <c r="VIK136" s="90"/>
      <c r="VIL136" s="91"/>
      <c r="VIM136" s="95"/>
      <c r="VIN136" s="94"/>
      <c r="VIO136" s="1"/>
      <c r="VIP136" s="90"/>
      <c r="VIQ136" s="91"/>
      <c r="VIR136" s="95"/>
      <c r="VIS136" s="94"/>
      <c r="VIT136" s="1"/>
      <c r="VIU136" s="90"/>
      <c r="VIV136" s="91"/>
      <c r="VIW136" s="95"/>
      <c r="VIX136" s="94"/>
      <c r="VIY136" s="1"/>
      <c r="VIZ136" s="90"/>
      <c r="VJA136" s="91"/>
      <c r="VJB136" s="95"/>
      <c r="VJC136" s="94"/>
      <c r="VJD136" s="1"/>
      <c r="VJE136" s="90"/>
      <c r="VJF136" s="91"/>
      <c r="VJG136" s="95"/>
      <c r="VJH136" s="94"/>
      <c r="VJI136" s="1"/>
      <c r="VJJ136" s="90"/>
      <c r="VJK136" s="91"/>
      <c r="VJL136" s="95"/>
      <c r="VJM136" s="94"/>
      <c r="VJN136" s="1"/>
      <c r="VJO136" s="90"/>
      <c r="VJP136" s="91"/>
      <c r="VJQ136" s="95"/>
      <c r="VJR136" s="94"/>
      <c r="VJS136" s="1"/>
      <c r="VJT136" s="90"/>
      <c r="VJU136" s="91"/>
      <c r="VJV136" s="95"/>
      <c r="VJW136" s="94"/>
      <c r="VJX136" s="1"/>
      <c r="VJY136" s="90"/>
      <c r="VJZ136" s="91"/>
      <c r="VKA136" s="95"/>
      <c r="VKB136" s="94"/>
      <c r="VKC136" s="1"/>
      <c r="VKD136" s="90"/>
      <c r="VKE136" s="91"/>
      <c r="VKF136" s="95"/>
      <c r="VKG136" s="94"/>
      <c r="VKH136" s="1"/>
      <c r="VKI136" s="90"/>
      <c r="VKJ136" s="91"/>
      <c r="VKK136" s="95"/>
      <c r="VKL136" s="94"/>
      <c r="VKM136" s="1"/>
      <c r="VKN136" s="90"/>
      <c r="VKO136" s="91"/>
      <c r="VKP136" s="95"/>
      <c r="VKQ136" s="94"/>
      <c r="VKR136" s="1"/>
      <c r="VKS136" s="90"/>
      <c r="VKT136" s="91"/>
      <c r="VKU136" s="95"/>
      <c r="VKV136" s="94"/>
      <c r="VKW136" s="1"/>
      <c r="VKX136" s="90"/>
      <c r="VKY136" s="91"/>
      <c r="VKZ136" s="95"/>
      <c r="VLA136" s="94"/>
      <c r="VLB136" s="1"/>
      <c r="VLC136" s="90"/>
      <c r="VLD136" s="91"/>
      <c r="VLE136" s="95"/>
      <c r="VLF136" s="94"/>
      <c r="VLG136" s="1"/>
      <c r="VLH136" s="90"/>
      <c r="VLI136" s="91"/>
      <c r="VLJ136" s="95"/>
      <c r="VLK136" s="94"/>
      <c r="VLL136" s="1"/>
      <c r="VLM136" s="90"/>
      <c r="VLN136" s="91"/>
      <c r="VLO136" s="95"/>
      <c r="VLP136" s="94"/>
      <c r="VLQ136" s="1"/>
      <c r="VLR136" s="90"/>
      <c r="VLS136" s="91"/>
      <c r="VLT136" s="95"/>
      <c r="VLU136" s="94"/>
      <c r="VLV136" s="1"/>
      <c r="VLW136" s="90"/>
      <c r="VLX136" s="91"/>
      <c r="VLY136" s="95"/>
      <c r="VLZ136" s="94"/>
      <c r="VMA136" s="1"/>
      <c r="VMB136" s="90"/>
      <c r="VMC136" s="91"/>
      <c r="VMD136" s="95"/>
      <c r="VME136" s="94"/>
      <c r="VMF136" s="1"/>
      <c r="VMG136" s="90"/>
      <c r="VMH136" s="91"/>
      <c r="VMI136" s="95"/>
      <c r="VMJ136" s="94"/>
      <c r="VMK136" s="1"/>
      <c r="VML136" s="90"/>
      <c r="VMM136" s="91"/>
      <c r="VMN136" s="95"/>
      <c r="VMO136" s="94"/>
      <c r="VMP136" s="1"/>
      <c r="VMQ136" s="90"/>
      <c r="VMR136" s="91"/>
      <c r="VMS136" s="95"/>
      <c r="VMT136" s="94"/>
      <c r="VMU136" s="1"/>
      <c r="VMV136" s="90"/>
      <c r="VMW136" s="91"/>
      <c r="VMX136" s="95"/>
      <c r="VMY136" s="94"/>
      <c r="VMZ136" s="1"/>
      <c r="VNA136" s="90"/>
      <c r="VNB136" s="91"/>
      <c r="VNC136" s="95"/>
      <c r="VND136" s="94"/>
      <c r="VNE136" s="1"/>
      <c r="VNF136" s="90"/>
      <c r="VNG136" s="91"/>
      <c r="VNH136" s="95"/>
      <c r="VNI136" s="94"/>
      <c r="VNJ136" s="1"/>
      <c r="VNK136" s="90"/>
      <c r="VNL136" s="91"/>
      <c r="VNM136" s="95"/>
      <c r="VNN136" s="94"/>
      <c r="VNO136" s="1"/>
      <c r="VNP136" s="90"/>
      <c r="VNQ136" s="91"/>
      <c r="VNR136" s="95"/>
      <c r="VNS136" s="94"/>
      <c r="VNT136" s="1"/>
      <c r="VNU136" s="90"/>
      <c r="VNV136" s="91"/>
      <c r="VNW136" s="95"/>
      <c r="VNX136" s="94"/>
      <c r="VNY136" s="1"/>
      <c r="VNZ136" s="90"/>
      <c r="VOA136" s="91"/>
      <c r="VOB136" s="95"/>
      <c r="VOC136" s="94"/>
      <c r="VOD136" s="1"/>
      <c r="VOE136" s="90"/>
      <c r="VOF136" s="91"/>
      <c r="VOG136" s="95"/>
      <c r="VOH136" s="94"/>
      <c r="VOI136" s="1"/>
      <c r="VOJ136" s="90"/>
      <c r="VOK136" s="91"/>
      <c r="VOL136" s="95"/>
      <c r="VOM136" s="94"/>
      <c r="VON136" s="1"/>
      <c r="VOO136" s="90"/>
      <c r="VOP136" s="91"/>
      <c r="VOQ136" s="95"/>
      <c r="VOR136" s="94"/>
      <c r="VOS136" s="1"/>
      <c r="VOT136" s="90"/>
      <c r="VOU136" s="91"/>
      <c r="VOV136" s="95"/>
      <c r="VOW136" s="94"/>
      <c r="VOX136" s="1"/>
      <c r="VOY136" s="90"/>
      <c r="VOZ136" s="91"/>
      <c r="VPA136" s="95"/>
      <c r="VPB136" s="94"/>
      <c r="VPC136" s="1"/>
      <c r="VPD136" s="90"/>
      <c r="VPE136" s="91"/>
      <c r="VPF136" s="95"/>
      <c r="VPG136" s="94"/>
      <c r="VPH136" s="1"/>
      <c r="VPI136" s="90"/>
      <c r="VPJ136" s="91"/>
      <c r="VPK136" s="95"/>
      <c r="VPL136" s="94"/>
      <c r="VPM136" s="1"/>
      <c r="VPN136" s="90"/>
      <c r="VPO136" s="91"/>
      <c r="VPP136" s="95"/>
      <c r="VPQ136" s="94"/>
      <c r="VPR136" s="1"/>
      <c r="VPS136" s="90"/>
      <c r="VPT136" s="91"/>
      <c r="VPU136" s="95"/>
      <c r="VPV136" s="94"/>
      <c r="VPW136" s="1"/>
      <c r="VPX136" s="90"/>
      <c r="VPY136" s="91"/>
      <c r="VPZ136" s="95"/>
      <c r="VQA136" s="94"/>
      <c r="VQB136" s="1"/>
      <c r="VQC136" s="90"/>
      <c r="VQD136" s="91"/>
      <c r="VQE136" s="95"/>
      <c r="VQF136" s="94"/>
      <c r="VQG136" s="1"/>
      <c r="VQH136" s="90"/>
      <c r="VQI136" s="91"/>
      <c r="VQJ136" s="95"/>
      <c r="VQK136" s="94"/>
      <c r="VQL136" s="1"/>
      <c r="VQM136" s="90"/>
      <c r="VQN136" s="91"/>
      <c r="VQO136" s="95"/>
      <c r="VQP136" s="94"/>
      <c r="VQQ136" s="1"/>
      <c r="VQR136" s="90"/>
      <c r="VQS136" s="91"/>
      <c r="VQT136" s="95"/>
      <c r="VQU136" s="94"/>
      <c r="VQV136" s="1"/>
      <c r="VQW136" s="90"/>
      <c r="VQX136" s="91"/>
      <c r="VQY136" s="95"/>
      <c r="VQZ136" s="94"/>
      <c r="VRA136" s="1"/>
      <c r="VRB136" s="90"/>
      <c r="VRC136" s="91"/>
      <c r="VRD136" s="95"/>
      <c r="VRE136" s="94"/>
      <c r="VRF136" s="1"/>
      <c r="VRG136" s="90"/>
      <c r="VRH136" s="91"/>
      <c r="VRI136" s="95"/>
      <c r="VRJ136" s="94"/>
      <c r="VRK136" s="1"/>
      <c r="VRL136" s="90"/>
      <c r="VRM136" s="91"/>
      <c r="VRN136" s="95"/>
      <c r="VRO136" s="94"/>
      <c r="VRP136" s="1"/>
      <c r="VRQ136" s="90"/>
      <c r="VRR136" s="91"/>
      <c r="VRS136" s="95"/>
      <c r="VRT136" s="94"/>
      <c r="VRU136" s="1"/>
      <c r="VRV136" s="90"/>
      <c r="VRW136" s="91"/>
      <c r="VRX136" s="95"/>
      <c r="VRY136" s="94"/>
      <c r="VRZ136" s="1"/>
      <c r="VSA136" s="90"/>
      <c r="VSB136" s="91"/>
      <c r="VSC136" s="95"/>
      <c r="VSD136" s="94"/>
      <c r="VSE136" s="1"/>
      <c r="VSF136" s="90"/>
      <c r="VSG136" s="91"/>
      <c r="VSH136" s="95"/>
      <c r="VSI136" s="94"/>
      <c r="VSJ136" s="1"/>
      <c r="VSK136" s="90"/>
      <c r="VSL136" s="91"/>
      <c r="VSM136" s="95"/>
      <c r="VSN136" s="94"/>
      <c r="VSO136" s="1"/>
      <c r="VSP136" s="90"/>
      <c r="VSQ136" s="91"/>
      <c r="VSR136" s="95"/>
      <c r="VSS136" s="94"/>
      <c r="VST136" s="1"/>
      <c r="VSU136" s="90"/>
      <c r="VSV136" s="91"/>
      <c r="VSW136" s="95"/>
      <c r="VSX136" s="94"/>
      <c r="VSY136" s="1"/>
      <c r="VSZ136" s="90"/>
      <c r="VTA136" s="91"/>
      <c r="VTB136" s="95"/>
      <c r="VTC136" s="94"/>
      <c r="VTD136" s="1"/>
      <c r="VTE136" s="90"/>
      <c r="VTF136" s="91"/>
      <c r="VTG136" s="95"/>
      <c r="VTH136" s="94"/>
      <c r="VTI136" s="1"/>
      <c r="VTJ136" s="90"/>
      <c r="VTK136" s="91"/>
      <c r="VTL136" s="95"/>
      <c r="VTM136" s="94"/>
      <c r="VTN136" s="1"/>
      <c r="VTO136" s="90"/>
      <c r="VTP136" s="91"/>
      <c r="VTQ136" s="95"/>
      <c r="VTR136" s="94"/>
      <c r="VTS136" s="1"/>
      <c r="VTT136" s="90"/>
      <c r="VTU136" s="91"/>
      <c r="VTV136" s="95"/>
      <c r="VTW136" s="94"/>
      <c r="VTX136" s="1"/>
      <c r="VTY136" s="90"/>
      <c r="VTZ136" s="91"/>
      <c r="VUA136" s="95"/>
      <c r="VUB136" s="94"/>
      <c r="VUC136" s="1"/>
      <c r="VUD136" s="90"/>
      <c r="VUE136" s="91"/>
      <c r="VUF136" s="95"/>
      <c r="VUG136" s="94"/>
      <c r="VUH136" s="1"/>
      <c r="VUI136" s="90"/>
      <c r="VUJ136" s="91"/>
      <c r="VUK136" s="95"/>
      <c r="VUL136" s="94"/>
      <c r="VUM136" s="1"/>
      <c r="VUN136" s="90"/>
      <c r="VUO136" s="91"/>
      <c r="VUP136" s="95"/>
      <c r="VUQ136" s="94"/>
      <c r="VUR136" s="1"/>
      <c r="VUS136" s="90"/>
      <c r="VUT136" s="91"/>
      <c r="VUU136" s="95"/>
      <c r="VUV136" s="94"/>
      <c r="VUW136" s="1"/>
      <c r="VUX136" s="90"/>
      <c r="VUY136" s="91"/>
      <c r="VUZ136" s="95"/>
      <c r="VVA136" s="94"/>
      <c r="VVB136" s="1"/>
      <c r="VVC136" s="90"/>
      <c r="VVD136" s="91"/>
      <c r="VVE136" s="95"/>
      <c r="VVF136" s="94"/>
      <c r="VVG136" s="1"/>
      <c r="VVH136" s="90"/>
      <c r="VVI136" s="91"/>
      <c r="VVJ136" s="95"/>
      <c r="VVK136" s="94"/>
      <c r="VVL136" s="1"/>
      <c r="VVM136" s="90"/>
      <c r="VVN136" s="91"/>
      <c r="VVO136" s="95"/>
      <c r="VVP136" s="94"/>
      <c r="VVQ136" s="1"/>
      <c r="VVR136" s="90"/>
      <c r="VVS136" s="91"/>
      <c r="VVT136" s="95"/>
      <c r="VVU136" s="94"/>
      <c r="VVV136" s="1"/>
      <c r="VVW136" s="90"/>
      <c r="VVX136" s="91"/>
      <c r="VVY136" s="95"/>
      <c r="VVZ136" s="94"/>
      <c r="VWA136" s="1"/>
      <c r="VWB136" s="90"/>
      <c r="VWC136" s="91"/>
      <c r="VWD136" s="95"/>
      <c r="VWE136" s="94"/>
      <c r="VWF136" s="1"/>
      <c r="VWG136" s="90"/>
      <c r="VWH136" s="91"/>
      <c r="VWI136" s="95"/>
      <c r="VWJ136" s="94"/>
      <c r="VWK136" s="1"/>
      <c r="VWL136" s="90"/>
      <c r="VWM136" s="91"/>
      <c r="VWN136" s="95"/>
      <c r="VWO136" s="94"/>
      <c r="VWP136" s="1"/>
      <c r="VWQ136" s="90"/>
      <c r="VWR136" s="91"/>
      <c r="VWS136" s="95"/>
      <c r="VWT136" s="94"/>
      <c r="VWU136" s="1"/>
      <c r="VWV136" s="90"/>
      <c r="VWW136" s="91"/>
      <c r="VWX136" s="95"/>
      <c r="VWY136" s="94"/>
      <c r="VWZ136" s="1"/>
      <c r="VXA136" s="90"/>
      <c r="VXB136" s="91"/>
      <c r="VXC136" s="95"/>
      <c r="VXD136" s="94"/>
      <c r="VXE136" s="1"/>
      <c r="VXF136" s="90"/>
      <c r="VXG136" s="91"/>
      <c r="VXH136" s="95"/>
      <c r="VXI136" s="94"/>
      <c r="VXJ136" s="1"/>
      <c r="VXK136" s="90"/>
      <c r="VXL136" s="91"/>
      <c r="VXM136" s="95"/>
      <c r="VXN136" s="94"/>
      <c r="VXO136" s="1"/>
      <c r="VXP136" s="90"/>
      <c r="VXQ136" s="91"/>
      <c r="VXR136" s="95"/>
      <c r="VXS136" s="94"/>
      <c r="VXT136" s="1"/>
      <c r="VXU136" s="90"/>
      <c r="VXV136" s="91"/>
      <c r="VXW136" s="95"/>
      <c r="VXX136" s="94"/>
      <c r="VXY136" s="1"/>
      <c r="VXZ136" s="90"/>
      <c r="VYA136" s="91"/>
      <c r="VYB136" s="95"/>
      <c r="VYC136" s="94"/>
      <c r="VYD136" s="1"/>
      <c r="VYE136" s="90"/>
      <c r="VYF136" s="91"/>
      <c r="VYG136" s="95"/>
      <c r="VYH136" s="94"/>
      <c r="VYI136" s="1"/>
      <c r="VYJ136" s="90"/>
      <c r="VYK136" s="91"/>
      <c r="VYL136" s="95"/>
      <c r="VYM136" s="94"/>
      <c r="VYN136" s="1"/>
      <c r="VYO136" s="90"/>
      <c r="VYP136" s="91"/>
      <c r="VYQ136" s="95"/>
      <c r="VYR136" s="94"/>
      <c r="VYS136" s="1"/>
      <c r="VYT136" s="90"/>
      <c r="VYU136" s="91"/>
      <c r="VYV136" s="95"/>
      <c r="VYW136" s="94"/>
      <c r="VYX136" s="1"/>
      <c r="VYY136" s="90"/>
      <c r="VYZ136" s="91"/>
      <c r="VZA136" s="95"/>
      <c r="VZB136" s="94"/>
      <c r="VZC136" s="1"/>
      <c r="VZD136" s="90"/>
      <c r="VZE136" s="91"/>
      <c r="VZF136" s="95"/>
      <c r="VZG136" s="94"/>
      <c r="VZH136" s="1"/>
      <c r="VZI136" s="90"/>
      <c r="VZJ136" s="91"/>
      <c r="VZK136" s="95"/>
      <c r="VZL136" s="94"/>
      <c r="VZM136" s="1"/>
      <c r="VZN136" s="90"/>
      <c r="VZO136" s="91"/>
      <c r="VZP136" s="95"/>
      <c r="VZQ136" s="94"/>
      <c r="VZR136" s="1"/>
      <c r="VZS136" s="90"/>
      <c r="VZT136" s="91"/>
      <c r="VZU136" s="95"/>
      <c r="VZV136" s="94"/>
      <c r="VZW136" s="1"/>
      <c r="VZX136" s="90"/>
      <c r="VZY136" s="91"/>
      <c r="VZZ136" s="95"/>
      <c r="WAA136" s="94"/>
      <c r="WAB136" s="1"/>
      <c r="WAC136" s="90"/>
      <c r="WAD136" s="91"/>
      <c r="WAE136" s="95"/>
      <c r="WAF136" s="94"/>
      <c r="WAG136" s="1"/>
      <c r="WAH136" s="90"/>
      <c r="WAI136" s="91"/>
      <c r="WAJ136" s="95"/>
      <c r="WAK136" s="94"/>
      <c r="WAL136" s="1"/>
      <c r="WAM136" s="90"/>
      <c r="WAN136" s="91"/>
      <c r="WAO136" s="95"/>
      <c r="WAP136" s="94"/>
      <c r="WAQ136" s="1"/>
      <c r="WAR136" s="90"/>
      <c r="WAS136" s="91"/>
      <c r="WAT136" s="95"/>
      <c r="WAU136" s="94"/>
      <c r="WAV136" s="1"/>
      <c r="WAW136" s="90"/>
      <c r="WAX136" s="91"/>
      <c r="WAY136" s="95"/>
      <c r="WAZ136" s="94"/>
      <c r="WBA136" s="1"/>
      <c r="WBB136" s="90"/>
      <c r="WBC136" s="91"/>
      <c r="WBD136" s="95"/>
      <c r="WBE136" s="94"/>
      <c r="WBF136" s="1"/>
      <c r="WBG136" s="90"/>
      <c r="WBH136" s="91"/>
      <c r="WBI136" s="95"/>
      <c r="WBJ136" s="94"/>
      <c r="WBK136" s="1"/>
      <c r="WBL136" s="90"/>
      <c r="WBM136" s="91"/>
      <c r="WBN136" s="95"/>
      <c r="WBO136" s="94"/>
      <c r="WBP136" s="1"/>
      <c r="WBQ136" s="90"/>
      <c r="WBR136" s="91"/>
      <c r="WBS136" s="95"/>
      <c r="WBT136" s="94"/>
      <c r="WBU136" s="1"/>
      <c r="WBV136" s="90"/>
      <c r="WBW136" s="91"/>
      <c r="WBX136" s="95"/>
      <c r="WBY136" s="94"/>
      <c r="WBZ136" s="1"/>
      <c r="WCA136" s="90"/>
      <c r="WCB136" s="91"/>
      <c r="WCC136" s="95"/>
      <c r="WCD136" s="94"/>
      <c r="WCE136" s="1"/>
      <c r="WCF136" s="90"/>
      <c r="WCG136" s="91"/>
      <c r="WCH136" s="95"/>
      <c r="WCI136" s="94"/>
      <c r="WCJ136" s="1"/>
      <c r="WCK136" s="90"/>
      <c r="WCL136" s="91"/>
      <c r="WCM136" s="95"/>
      <c r="WCN136" s="94"/>
      <c r="WCO136" s="1"/>
      <c r="WCP136" s="90"/>
      <c r="WCQ136" s="91"/>
      <c r="WCR136" s="95"/>
      <c r="WCS136" s="94"/>
      <c r="WCT136" s="1"/>
      <c r="WCU136" s="90"/>
      <c r="WCV136" s="91"/>
      <c r="WCW136" s="95"/>
      <c r="WCX136" s="94"/>
      <c r="WCY136" s="1"/>
      <c r="WCZ136" s="90"/>
      <c r="WDA136" s="91"/>
      <c r="WDB136" s="95"/>
      <c r="WDC136" s="94"/>
      <c r="WDD136" s="1"/>
      <c r="WDE136" s="90"/>
      <c r="WDF136" s="91"/>
      <c r="WDG136" s="95"/>
      <c r="WDH136" s="94"/>
      <c r="WDI136" s="1"/>
      <c r="WDJ136" s="90"/>
      <c r="WDK136" s="91"/>
      <c r="WDL136" s="95"/>
      <c r="WDM136" s="94"/>
      <c r="WDN136" s="1"/>
      <c r="WDO136" s="90"/>
      <c r="WDP136" s="91"/>
      <c r="WDQ136" s="95"/>
      <c r="WDR136" s="94"/>
      <c r="WDS136" s="1"/>
      <c r="WDT136" s="90"/>
      <c r="WDU136" s="91"/>
      <c r="WDV136" s="95"/>
      <c r="WDW136" s="94"/>
      <c r="WDX136" s="1"/>
      <c r="WDY136" s="90"/>
      <c r="WDZ136" s="91"/>
      <c r="WEA136" s="95"/>
      <c r="WEB136" s="94"/>
      <c r="WEC136" s="1"/>
      <c r="WED136" s="90"/>
      <c r="WEE136" s="91"/>
      <c r="WEF136" s="95"/>
      <c r="WEG136" s="94"/>
      <c r="WEH136" s="1"/>
      <c r="WEI136" s="90"/>
      <c r="WEJ136" s="91"/>
      <c r="WEK136" s="95"/>
      <c r="WEL136" s="94"/>
      <c r="WEM136" s="1"/>
      <c r="WEN136" s="90"/>
      <c r="WEO136" s="91"/>
      <c r="WEP136" s="95"/>
      <c r="WEQ136" s="94"/>
      <c r="WER136" s="1"/>
      <c r="WES136" s="90"/>
      <c r="WET136" s="91"/>
      <c r="WEU136" s="95"/>
      <c r="WEV136" s="94"/>
      <c r="WEW136" s="1"/>
      <c r="WEX136" s="90"/>
      <c r="WEY136" s="91"/>
      <c r="WEZ136" s="95"/>
      <c r="WFA136" s="94"/>
      <c r="WFB136" s="1"/>
      <c r="WFC136" s="90"/>
      <c r="WFD136" s="91"/>
      <c r="WFE136" s="95"/>
      <c r="WFF136" s="94"/>
      <c r="WFG136" s="1"/>
      <c r="WFH136" s="90"/>
      <c r="WFI136" s="91"/>
      <c r="WFJ136" s="95"/>
      <c r="WFK136" s="94"/>
      <c r="WFL136" s="1"/>
      <c r="WFM136" s="90"/>
      <c r="WFN136" s="91"/>
      <c r="WFO136" s="95"/>
      <c r="WFP136" s="94"/>
      <c r="WFQ136" s="1"/>
      <c r="WFR136" s="90"/>
      <c r="WFS136" s="91"/>
      <c r="WFT136" s="95"/>
      <c r="WFU136" s="94"/>
      <c r="WFV136" s="1"/>
      <c r="WFW136" s="90"/>
      <c r="WFX136" s="91"/>
      <c r="WFY136" s="95"/>
      <c r="WFZ136" s="94"/>
      <c r="WGA136" s="1"/>
      <c r="WGB136" s="90"/>
      <c r="WGC136" s="91"/>
      <c r="WGD136" s="95"/>
      <c r="WGE136" s="94"/>
      <c r="WGF136" s="1"/>
      <c r="WGG136" s="90"/>
      <c r="WGH136" s="91"/>
      <c r="WGI136" s="95"/>
      <c r="WGJ136" s="94"/>
      <c r="WGK136" s="1"/>
      <c r="WGL136" s="90"/>
      <c r="WGM136" s="91"/>
      <c r="WGN136" s="95"/>
      <c r="WGO136" s="94"/>
      <c r="WGP136" s="1"/>
      <c r="WGQ136" s="90"/>
      <c r="WGR136" s="91"/>
      <c r="WGS136" s="95"/>
      <c r="WGT136" s="94"/>
      <c r="WGU136" s="1"/>
      <c r="WGV136" s="90"/>
      <c r="WGW136" s="91"/>
      <c r="WGX136" s="95"/>
      <c r="WGY136" s="94"/>
      <c r="WGZ136" s="1"/>
      <c r="WHA136" s="90"/>
      <c r="WHB136" s="91"/>
      <c r="WHC136" s="95"/>
      <c r="WHD136" s="94"/>
      <c r="WHE136" s="1"/>
      <c r="WHF136" s="90"/>
      <c r="WHG136" s="91"/>
      <c r="WHH136" s="95"/>
      <c r="WHI136" s="94"/>
      <c r="WHJ136" s="1"/>
      <c r="WHK136" s="90"/>
      <c r="WHL136" s="91"/>
      <c r="WHM136" s="95"/>
      <c r="WHN136" s="94"/>
      <c r="WHO136" s="1"/>
      <c r="WHP136" s="90"/>
      <c r="WHQ136" s="91"/>
      <c r="WHR136" s="95"/>
      <c r="WHS136" s="94"/>
      <c r="WHT136" s="1"/>
      <c r="WHU136" s="90"/>
      <c r="WHV136" s="91"/>
      <c r="WHW136" s="95"/>
      <c r="WHX136" s="94"/>
      <c r="WHY136" s="1"/>
      <c r="WHZ136" s="90"/>
      <c r="WIA136" s="91"/>
      <c r="WIB136" s="95"/>
      <c r="WIC136" s="94"/>
      <c r="WID136" s="1"/>
      <c r="WIE136" s="90"/>
      <c r="WIF136" s="91"/>
      <c r="WIG136" s="95"/>
      <c r="WIH136" s="94"/>
      <c r="WII136" s="1"/>
      <c r="WIJ136" s="90"/>
      <c r="WIK136" s="91"/>
      <c r="WIL136" s="95"/>
      <c r="WIM136" s="94"/>
      <c r="WIN136" s="1"/>
      <c r="WIO136" s="90"/>
      <c r="WIP136" s="91"/>
      <c r="WIQ136" s="95"/>
      <c r="WIR136" s="94"/>
      <c r="WIS136" s="1"/>
      <c r="WIT136" s="90"/>
      <c r="WIU136" s="91"/>
      <c r="WIV136" s="95"/>
      <c r="WIW136" s="94"/>
      <c r="WIX136" s="1"/>
      <c r="WIY136" s="90"/>
      <c r="WIZ136" s="91"/>
      <c r="WJA136" s="95"/>
      <c r="WJB136" s="94"/>
      <c r="WJC136" s="1"/>
      <c r="WJD136" s="90"/>
      <c r="WJE136" s="91"/>
      <c r="WJF136" s="95"/>
      <c r="WJG136" s="94"/>
      <c r="WJH136" s="1"/>
      <c r="WJI136" s="90"/>
      <c r="WJJ136" s="91"/>
      <c r="WJK136" s="95"/>
      <c r="WJL136" s="94"/>
      <c r="WJM136" s="1"/>
      <c r="WJN136" s="90"/>
      <c r="WJO136" s="91"/>
      <c r="WJP136" s="95"/>
      <c r="WJQ136" s="94"/>
      <c r="WJR136" s="1"/>
      <c r="WJS136" s="90"/>
      <c r="WJT136" s="91"/>
      <c r="WJU136" s="95"/>
      <c r="WJV136" s="94"/>
      <c r="WJW136" s="1"/>
      <c r="WJX136" s="90"/>
      <c r="WJY136" s="91"/>
      <c r="WJZ136" s="95"/>
      <c r="WKA136" s="94"/>
      <c r="WKB136" s="1"/>
      <c r="WKC136" s="90"/>
      <c r="WKD136" s="91"/>
      <c r="WKE136" s="95"/>
      <c r="WKF136" s="94"/>
      <c r="WKG136" s="1"/>
      <c r="WKH136" s="90"/>
      <c r="WKI136" s="91"/>
      <c r="WKJ136" s="95"/>
      <c r="WKK136" s="94"/>
      <c r="WKL136" s="1"/>
      <c r="WKM136" s="90"/>
      <c r="WKN136" s="91"/>
      <c r="WKO136" s="95"/>
      <c r="WKP136" s="94"/>
      <c r="WKQ136" s="1"/>
      <c r="WKR136" s="90"/>
      <c r="WKS136" s="91"/>
      <c r="WKT136" s="95"/>
      <c r="WKU136" s="94"/>
      <c r="WKV136" s="1"/>
      <c r="WKW136" s="90"/>
      <c r="WKX136" s="91"/>
      <c r="WKY136" s="95"/>
      <c r="WKZ136" s="94"/>
      <c r="WLA136" s="1"/>
      <c r="WLB136" s="90"/>
      <c r="WLC136" s="91"/>
      <c r="WLD136" s="95"/>
      <c r="WLE136" s="94"/>
      <c r="WLF136" s="1"/>
      <c r="WLG136" s="90"/>
      <c r="WLH136" s="91"/>
      <c r="WLI136" s="95"/>
      <c r="WLJ136" s="94"/>
      <c r="WLK136" s="1"/>
      <c r="WLL136" s="90"/>
      <c r="WLM136" s="91"/>
      <c r="WLN136" s="95"/>
      <c r="WLO136" s="94"/>
      <c r="WLP136" s="1"/>
      <c r="WLQ136" s="90"/>
      <c r="WLR136" s="91"/>
      <c r="WLS136" s="95"/>
      <c r="WLT136" s="94"/>
      <c r="WLU136" s="1"/>
      <c r="WLV136" s="90"/>
      <c r="WLW136" s="91"/>
      <c r="WLX136" s="95"/>
      <c r="WLY136" s="94"/>
      <c r="WLZ136" s="1"/>
      <c r="WMA136" s="90"/>
      <c r="WMB136" s="91"/>
      <c r="WMC136" s="95"/>
      <c r="WMD136" s="94"/>
      <c r="WME136" s="1"/>
      <c r="WMF136" s="90"/>
      <c r="WMG136" s="91"/>
      <c r="WMH136" s="95"/>
      <c r="WMI136" s="94"/>
      <c r="WMJ136" s="1"/>
      <c r="WMK136" s="90"/>
      <c r="WML136" s="91"/>
      <c r="WMM136" s="95"/>
      <c r="WMN136" s="94"/>
      <c r="WMO136" s="1"/>
      <c r="WMP136" s="90"/>
      <c r="WMQ136" s="91"/>
      <c r="WMR136" s="95"/>
      <c r="WMS136" s="94"/>
      <c r="WMT136" s="1"/>
      <c r="WMU136" s="90"/>
      <c r="WMV136" s="91"/>
      <c r="WMW136" s="95"/>
      <c r="WMX136" s="94"/>
      <c r="WMY136" s="1"/>
      <c r="WMZ136" s="90"/>
      <c r="WNA136" s="91"/>
      <c r="WNB136" s="95"/>
      <c r="WNC136" s="94"/>
      <c r="WND136" s="1"/>
      <c r="WNE136" s="90"/>
      <c r="WNF136" s="91"/>
      <c r="WNG136" s="95"/>
      <c r="WNH136" s="94"/>
      <c r="WNI136" s="1"/>
      <c r="WNJ136" s="90"/>
      <c r="WNK136" s="91"/>
      <c r="WNL136" s="95"/>
      <c r="WNM136" s="94"/>
      <c r="WNN136" s="1"/>
      <c r="WNO136" s="90"/>
      <c r="WNP136" s="91"/>
      <c r="WNQ136" s="95"/>
      <c r="WNR136" s="94"/>
      <c r="WNS136" s="1"/>
      <c r="WNT136" s="90"/>
      <c r="WNU136" s="91"/>
      <c r="WNV136" s="95"/>
      <c r="WNW136" s="94"/>
      <c r="WNX136" s="1"/>
      <c r="WNY136" s="90"/>
      <c r="WNZ136" s="91"/>
      <c r="WOA136" s="95"/>
      <c r="WOB136" s="94"/>
      <c r="WOC136" s="1"/>
      <c r="WOD136" s="90"/>
      <c r="WOE136" s="91"/>
      <c r="WOF136" s="95"/>
      <c r="WOG136" s="94"/>
      <c r="WOH136" s="1"/>
      <c r="WOI136" s="90"/>
      <c r="WOJ136" s="91"/>
      <c r="WOK136" s="95"/>
      <c r="WOL136" s="94"/>
      <c r="WOM136" s="1"/>
      <c r="WON136" s="90"/>
      <c r="WOO136" s="91"/>
      <c r="WOP136" s="95"/>
      <c r="WOQ136" s="94"/>
      <c r="WOR136" s="1"/>
      <c r="WOS136" s="90"/>
      <c r="WOT136" s="91"/>
      <c r="WOU136" s="95"/>
      <c r="WOV136" s="94"/>
      <c r="WOW136" s="1"/>
      <c r="WOX136" s="90"/>
      <c r="WOY136" s="91"/>
      <c r="WOZ136" s="95"/>
      <c r="WPA136" s="94"/>
      <c r="WPB136" s="1"/>
      <c r="WPC136" s="90"/>
      <c r="WPD136" s="91"/>
      <c r="WPE136" s="95"/>
      <c r="WPF136" s="94"/>
      <c r="WPG136" s="1"/>
      <c r="WPH136" s="90"/>
      <c r="WPI136" s="91"/>
      <c r="WPJ136" s="95"/>
      <c r="WPK136" s="94"/>
      <c r="WPL136" s="1"/>
      <c r="WPM136" s="90"/>
      <c r="WPN136" s="91"/>
      <c r="WPO136" s="95"/>
      <c r="WPP136" s="94"/>
      <c r="WPQ136" s="1"/>
      <c r="WPR136" s="90"/>
      <c r="WPS136" s="91"/>
      <c r="WPT136" s="95"/>
      <c r="WPU136" s="94"/>
      <c r="WPV136" s="1"/>
      <c r="WPW136" s="90"/>
      <c r="WPX136" s="91"/>
      <c r="WPY136" s="95"/>
      <c r="WPZ136" s="94"/>
      <c r="WQA136" s="1"/>
      <c r="WQB136" s="90"/>
      <c r="WQC136" s="91"/>
      <c r="WQD136" s="95"/>
      <c r="WQE136" s="94"/>
      <c r="WQF136" s="1"/>
      <c r="WQG136" s="90"/>
      <c r="WQH136" s="91"/>
      <c r="WQI136" s="95"/>
      <c r="WQJ136" s="94"/>
      <c r="WQK136" s="1"/>
      <c r="WQL136" s="90"/>
      <c r="WQM136" s="91"/>
      <c r="WQN136" s="95"/>
      <c r="WQO136" s="94"/>
      <c r="WQP136" s="1"/>
      <c r="WQQ136" s="90"/>
      <c r="WQR136" s="91"/>
      <c r="WQS136" s="95"/>
      <c r="WQT136" s="94"/>
      <c r="WQU136" s="1"/>
      <c r="WQV136" s="90"/>
      <c r="WQW136" s="91"/>
      <c r="WQX136" s="95"/>
      <c r="WQY136" s="94"/>
      <c r="WQZ136" s="1"/>
      <c r="WRA136" s="90"/>
      <c r="WRB136" s="91"/>
      <c r="WRC136" s="95"/>
      <c r="WRD136" s="94"/>
      <c r="WRE136" s="1"/>
      <c r="WRF136" s="90"/>
      <c r="WRG136" s="91"/>
      <c r="WRH136" s="95"/>
      <c r="WRI136" s="94"/>
      <c r="WRJ136" s="1"/>
      <c r="WRK136" s="90"/>
      <c r="WRL136" s="91"/>
      <c r="WRM136" s="95"/>
      <c r="WRN136" s="94"/>
      <c r="WRO136" s="1"/>
      <c r="WRP136" s="90"/>
      <c r="WRQ136" s="91"/>
      <c r="WRR136" s="95"/>
      <c r="WRS136" s="94"/>
      <c r="WRT136" s="1"/>
      <c r="WRU136" s="90"/>
      <c r="WRV136" s="91"/>
      <c r="WRW136" s="95"/>
      <c r="WRX136" s="94"/>
      <c r="WRY136" s="1"/>
      <c r="WRZ136" s="90"/>
      <c r="WSA136" s="91"/>
      <c r="WSB136" s="95"/>
      <c r="WSC136" s="94"/>
      <c r="WSD136" s="1"/>
      <c r="WSE136" s="90"/>
      <c r="WSF136" s="91"/>
      <c r="WSG136" s="95"/>
      <c r="WSH136" s="94"/>
      <c r="WSI136" s="1"/>
      <c r="WSJ136" s="90"/>
      <c r="WSK136" s="91"/>
      <c r="WSL136" s="95"/>
      <c r="WSM136" s="94"/>
      <c r="WSN136" s="1"/>
      <c r="WSO136" s="90"/>
      <c r="WSP136" s="91"/>
      <c r="WSQ136" s="95"/>
      <c r="WSR136" s="94"/>
      <c r="WSS136" s="1"/>
      <c r="WST136" s="90"/>
      <c r="WSU136" s="91"/>
      <c r="WSV136" s="95"/>
      <c r="WSW136" s="94"/>
      <c r="WSX136" s="1"/>
      <c r="WSY136" s="90"/>
      <c r="WSZ136" s="91"/>
      <c r="WTA136" s="95"/>
      <c r="WTB136" s="94"/>
      <c r="WTC136" s="1"/>
      <c r="WTD136" s="90"/>
      <c r="WTE136" s="91"/>
      <c r="WTF136" s="95"/>
      <c r="WTG136" s="94"/>
      <c r="WTH136" s="1"/>
      <c r="WTI136" s="90"/>
      <c r="WTJ136" s="91"/>
      <c r="WTK136" s="95"/>
      <c r="WTL136" s="94"/>
      <c r="WTM136" s="1"/>
      <c r="WTN136" s="90"/>
      <c r="WTO136" s="91"/>
      <c r="WTP136" s="95"/>
      <c r="WTQ136" s="94"/>
      <c r="WTR136" s="1"/>
      <c r="WTS136" s="90"/>
      <c r="WTT136" s="91"/>
      <c r="WTU136" s="95"/>
      <c r="WTV136" s="94"/>
      <c r="WTW136" s="1"/>
      <c r="WTX136" s="90"/>
      <c r="WTY136" s="91"/>
      <c r="WTZ136" s="95"/>
      <c r="WUA136" s="94"/>
      <c r="WUB136" s="1"/>
      <c r="WUC136" s="90"/>
      <c r="WUD136" s="91"/>
      <c r="WUE136" s="95"/>
      <c r="WUF136" s="94"/>
      <c r="WUG136" s="1"/>
      <c r="WUH136" s="90"/>
      <c r="WUI136" s="91"/>
      <c r="WUJ136" s="95"/>
      <c r="WUK136" s="94"/>
      <c r="WUL136" s="1"/>
      <c r="WUM136" s="90"/>
      <c r="WUN136" s="91"/>
      <c r="WUO136" s="95"/>
      <c r="WUP136" s="94"/>
      <c r="WUQ136" s="1"/>
      <c r="WUR136" s="90"/>
      <c r="WUS136" s="91"/>
      <c r="WUT136" s="95"/>
      <c r="WUU136" s="94"/>
      <c r="WUV136" s="1"/>
      <c r="WUW136" s="90"/>
      <c r="WUX136" s="91"/>
      <c r="WUY136" s="95"/>
      <c r="WUZ136" s="94"/>
      <c r="WVA136" s="1"/>
      <c r="WVB136" s="90"/>
      <c r="WVC136" s="91"/>
      <c r="WVD136" s="95"/>
      <c r="WVE136" s="94"/>
      <c r="WVF136" s="1"/>
      <c r="WVG136" s="90"/>
      <c r="WVH136" s="91"/>
      <c r="WVI136" s="95"/>
      <c r="WVJ136" s="94"/>
      <c r="WVK136" s="1"/>
      <c r="WVL136" s="90"/>
      <c r="WVM136" s="91"/>
      <c r="WVN136" s="95"/>
      <c r="WVO136" s="94"/>
      <c r="WVP136" s="1"/>
      <c r="WVQ136" s="90"/>
      <c r="WVR136" s="91"/>
      <c r="WVS136" s="95"/>
      <c r="WVT136" s="94"/>
      <c r="WVU136" s="1"/>
      <c r="WVV136" s="90"/>
      <c r="WVW136" s="91"/>
      <c r="WVX136" s="95"/>
      <c r="WVY136" s="94"/>
      <c r="WVZ136" s="1"/>
      <c r="WWA136" s="90"/>
      <c r="WWB136" s="91"/>
      <c r="WWC136" s="95"/>
      <c r="WWD136" s="94"/>
      <c r="WWE136" s="1"/>
      <c r="WWF136" s="90"/>
      <c r="WWG136" s="91"/>
      <c r="WWH136" s="95"/>
      <c r="WWI136" s="94"/>
      <c r="WWJ136" s="1"/>
      <c r="WWK136" s="90"/>
      <c r="WWL136" s="91"/>
      <c r="WWM136" s="95"/>
      <c r="WWN136" s="94"/>
      <c r="WWO136" s="1"/>
      <c r="WWP136" s="90"/>
      <c r="WWQ136" s="91"/>
      <c r="WWR136" s="95"/>
      <c r="WWS136" s="94"/>
      <c r="WWT136" s="1"/>
      <c r="WWU136" s="90"/>
      <c r="WWV136" s="91"/>
      <c r="WWW136" s="95"/>
      <c r="WWX136" s="94"/>
      <c r="WWY136" s="1"/>
      <c r="WWZ136" s="90"/>
      <c r="WXA136" s="91"/>
      <c r="WXB136" s="95"/>
      <c r="WXC136" s="94"/>
      <c r="WXD136" s="1"/>
      <c r="WXE136" s="90"/>
      <c r="WXF136" s="91"/>
      <c r="WXG136" s="95"/>
      <c r="WXH136" s="94"/>
      <c r="WXI136" s="1"/>
      <c r="WXJ136" s="90"/>
      <c r="WXK136" s="91"/>
      <c r="WXL136" s="95"/>
      <c r="WXM136" s="94"/>
      <c r="WXN136" s="1"/>
      <c r="WXO136" s="90"/>
      <c r="WXP136" s="91"/>
      <c r="WXQ136" s="95"/>
      <c r="WXR136" s="94"/>
      <c r="WXS136" s="1"/>
      <c r="WXT136" s="90"/>
      <c r="WXU136" s="91"/>
      <c r="WXV136" s="95"/>
      <c r="WXW136" s="94"/>
      <c r="WXX136" s="1"/>
      <c r="WXY136" s="90"/>
      <c r="WXZ136" s="91"/>
      <c r="WYA136" s="95"/>
      <c r="WYB136" s="94"/>
      <c r="WYC136" s="1"/>
      <c r="WYD136" s="90"/>
      <c r="WYE136" s="91"/>
      <c r="WYF136" s="95"/>
      <c r="WYG136" s="94"/>
      <c r="WYH136" s="1"/>
      <c r="WYI136" s="90"/>
      <c r="WYJ136" s="91"/>
      <c r="WYK136" s="95"/>
      <c r="WYL136" s="94"/>
      <c r="WYM136" s="1"/>
      <c r="WYN136" s="90"/>
      <c r="WYO136" s="91"/>
      <c r="WYP136" s="95"/>
      <c r="WYQ136" s="94"/>
      <c r="WYR136" s="1"/>
      <c r="WYS136" s="90"/>
      <c r="WYT136" s="91"/>
      <c r="WYU136" s="95"/>
      <c r="WYV136" s="94"/>
      <c r="WYW136" s="1"/>
      <c r="WYX136" s="90"/>
      <c r="WYY136" s="91"/>
      <c r="WYZ136" s="95"/>
      <c r="WZA136" s="94"/>
      <c r="WZB136" s="1"/>
      <c r="WZC136" s="90"/>
      <c r="WZD136" s="91"/>
      <c r="WZE136" s="95"/>
      <c r="WZF136" s="94"/>
      <c r="WZG136" s="1"/>
      <c r="WZH136" s="90"/>
      <c r="WZI136" s="91"/>
      <c r="WZJ136" s="95"/>
      <c r="WZK136" s="94"/>
      <c r="WZL136" s="1"/>
      <c r="WZM136" s="90"/>
      <c r="WZN136" s="91"/>
      <c r="WZO136" s="95"/>
      <c r="WZP136" s="94"/>
      <c r="WZQ136" s="1"/>
      <c r="WZR136" s="90"/>
      <c r="WZS136" s="91"/>
      <c r="WZT136" s="95"/>
      <c r="WZU136" s="94"/>
      <c r="WZV136" s="1"/>
      <c r="WZW136" s="90"/>
      <c r="WZX136" s="91"/>
      <c r="WZY136" s="95"/>
      <c r="WZZ136" s="94"/>
      <c r="XAA136" s="1"/>
      <c r="XAB136" s="90"/>
      <c r="XAC136" s="91"/>
      <c r="XAD136" s="95"/>
      <c r="XAE136" s="94"/>
      <c r="XAF136" s="1"/>
      <c r="XAG136" s="90"/>
      <c r="XAH136" s="91"/>
      <c r="XAI136" s="95"/>
      <c r="XAJ136" s="94"/>
      <c r="XAK136" s="1"/>
      <c r="XAL136" s="90"/>
      <c r="XAM136" s="91"/>
      <c r="XAN136" s="95"/>
      <c r="XAO136" s="94"/>
      <c r="XAP136" s="1"/>
      <c r="XAQ136" s="90"/>
      <c r="XAR136" s="91"/>
      <c r="XAS136" s="95"/>
      <c r="XAT136" s="94"/>
      <c r="XAU136" s="1"/>
      <c r="XAV136" s="90"/>
      <c r="XAW136" s="91"/>
      <c r="XAX136" s="95"/>
      <c r="XAY136" s="94"/>
      <c r="XAZ136" s="1"/>
      <c r="XBA136" s="90"/>
      <c r="XBB136" s="91"/>
      <c r="XBC136" s="95"/>
      <c r="XBD136" s="94"/>
      <c r="XBE136" s="1"/>
      <c r="XBF136" s="90"/>
      <c r="XBG136" s="91"/>
      <c r="XBH136" s="95"/>
      <c r="XBI136" s="94"/>
      <c r="XBJ136" s="1"/>
      <c r="XBK136" s="90"/>
      <c r="XBL136" s="91"/>
      <c r="XBM136" s="95"/>
      <c r="XBN136" s="94"/>
      <c r="XBO136" s="1"/>
      <c r="XBP136" s="90"/>
      <c r="XBQ136" s="91"/>
      <c r="XBR136" s="95"/>
      <c r="XBS136" s="94"/>
      <c r="XBT136" s="1"/>
      <c r="XBU136" s="90"/>
      <c r="XBV136" s="91"/>
      <c r="XBW136" s="95"/>
      <c r="XBX136" s="94"/>
      <c r="XBY136" s="1"/>
      <c r="XBZ136" s="90"/>
      <c r="XCA136" s="91"/>
      <c r="XCB136" s="95"/>
      <c r="XCC136" s="94"/>
      <c r="XCD136" s="1"/>
      <c r="XCE136" s="90"/>
      <c r="XCF136" s="91"/>
      <c r="XCG136" s="95"/>
      <c r="XCH136" s="94"/>
      <c r="XCI136" s="1"/>
      <c r="XCJ136" s="90"/>
      <c r="XCK136" s="91"/>
      <c r="XCL136" s="95"/>
      <c r="XCM136" s="94"/>
      <c r="XCN136" s="1"/>
      <c r="XCO136" s="90"/>
      <c r="XCP136" s="91"/>
      <c r="XCQ136" s="95"/>
      <c r="XCR136" s="94"/>
      <c r="XCS136" s="1"/>
      <c r="XCT136" s="90"/>
      <c r="XCU136" s="91"/>
      <c r="XCV136" s="95"/>
      <c r="XCW136" s="94"/>
      <c r="XCX136" s="1"/>
      <c r="XCY136" s="90"/>
      <c r="XCZ136" s="91"/>
      <c r="XDA136" s="95"/>
      <c r="XDB136" s="94"/>
      <c r="XDC136" s="1"/>
      <c r="XDD136" s="90"/>
      <c r="XDE136" s="91"/>
      <c r="XDF136" s="95"/>
      <c r="XDG136" s="94"/>
      <c r="XDH136" s="1"/>
      <c r="XDI136" s="90"/>
      <c r="XDJ136" s="91"/>
      <c r="XDK136" s="95"/>
      <c r="XDL136" s="94"/>
      <c r="XDM136" s="1"/>
      <c r="XDN136" s="90"/>
      <c r="XDO136" s="91"/>
      <c r="XDP136" s="95"/>
      <c r="XDQ136" s="94"/>
      <c r="XDR136" s="1"/>
      <c r="XDS136" s="90"/>
      <c r="XDT136" s="91"/>
      <c r="XDU136" s="95"/>
      <c r="XDV136" s="94"/>
      <c r="XDW136" s="1"/>
      <c r="XDX136" s="90"/>
      <c r="XDY136" s="91"/>
      <c r="XDZ136" s="95"/>
      <c r="XEA136" s="94"/>
      <c r="XEB136" s="1"/>
      <c r="XEC136" s="90"/>
      <c r="XED136" s="91"/>
      <c r="XEE136" s="95"/>
      <c r="XEF136" s="94"/>
      <c r="XEG136" s="1"/>
      <c r="XEH136" s="90"/>
      <c r="XEI136" s="91"/>
      <c r="XEJ136" s="95"/>
      <c r="XEK136" s="94"/>
      <c r="XEL136" s="1"/>
      <c r="XEM136" s="90"/>
      <c r="XEN136" s="91"/>
      <c r="XEO136" s="95"/>
      <c r="XEP136" s="94"/>
      <c r="XEQ136" s="1"/>
      <c r="XER136" s="90"/>
      <c r="XES136" s="91"/>
      <c r="XET136" s="95"/>
      <c r="XEU136" s="94"/>
      <c r="XEV136" s="1"/>
      <c r="XEW136" s="90"/>
      <c r="XEX136" s="91"/>
    </row>
    <row r="137" spans="1:16378" s="4" customFormat="1" ht="15" customHeight="1" x14ac:dyDescent="0.2">
      <c r="A137" s="186" t="s">
        <v>48</v>
      </c>
      <c r="B137" s="183">
        <v>269</v>
      </c>
      <c r="C137" s="183" t="s">
        <v>199</v>
      </c>
      <c r="D137" s="183" t="s">
        <v>0</v>
      </c>
      <c r="E137" s="185" t="s">
        <v>0</v>
      </c>
      <c r="F137" s="256" t="s">
        <v>771</v>
      </c>
      <c r="G137" s="174" t="s">
        <v>457</v>
      </c>
    </row>
    <row r="138" spans="1:16378" s="4" customFormat="1" ht="15" customHeight="1" x14ac:dyDescent="0.2">
      <c r="A138" s="199" t="s">
        <v>585</v>
      </c>
      <c r="B138" s="187" t="s">
        <v>50</v>
      </c>
      <c r="C138" s="183" t="s">
        <v>199</v>
      </c>
      <c r="D138" s="188" t="s">
        <v>109</v>
      </c>
      <c r="E138" s="242" t="s">
        <v>199</v>
      </c>
      <c r="F138" s="260"/>
      <c r="G138" s="257"/>
      <c r="H138" s="91"/>
      <c r="I138" s="95"/>
      <c r="J138" s="94"/>
      <c r="K138" s="1"/>
      <c r="L138" s="90"/>
      <c r="M138" s="91"/>
      <c r="N138" s="95"/>
      <c r="O138" s="94"/>
      <c r="P138" s="1"/>
      <c r="Q138" s="90"/>
      <c r="R138" s="91"/>
      <c r="S138" s="95"/>
      <c r="T138" s="94"/>
      <c r="U138" s="1"/>
      <c r="V138" s="90"/>
      <c r="W138" s="91"/>
      <c r="X138" s="95"/>
      <c r="Y138" s="94"/>
      <c r="Z138" s="1"/>
      <c r="AA138" s="90"/>
      <c r="AB138" s="91"/>
      <c r="AC138" s="95"/>
      <c r="AD138" s="94"/>
      <c r="AE138" s="1"/>
      <c r="AF138" s="90"/>
      <c r="AG138" s="91"/>
      <c r="AH138" s="95"/>
      <c r="AI138" s="94"/>
      <c r="AJ138" s="1"/>
      <c r="AK138" s="90"/>
      <c r="AL138" s="91"/>
      <c r="AM138" s="95"/>
      <c r="AN138" s="94"/>
      <c r="AO138" s="1"/>
      <c r="AP138" s="90"/>
      <c r="AQ138" s="91"/>
      <c r="AR138" s="95"/>
      <c r="AS138" s="94"/>
      <c r="AT138" s="1"/>
      <c r="AU138" s="90"/>
      <c r="AV138" s="91"/>
      <c r="AW138" s="95"/>
      <c r="AX138" s="94"/>
      <c r="AY138" s="1"/>
      <c r="AZ138" s="90"/>
      <c r="BA138" s="91"/>
      <c r="BB138" s="95"/>
      <c r="BC138" s="94"/>
      <c r="BD138" s="1"/>
      <c r="BE138" s="90"/>
      <c r="BF138" s="91"/>
      <c r="BG138" s="95"/>
      <c r="BH138" s="94"/>
      <c r="BI138" s="1"/>
      <c r="BJ138" s="90"/>
      <c r="BK138" s="91"/>
      <c r="BL138" s="95"/>
      <c r="BM138" s="94"/>
      <c r="BN138" s="1"/>
      <c r="BO138" s="90"/>
      <c r="BP138" s="91"/>
      <c r="BQ138" s="95"/>
      <c r="BR138" s="94"/>
      <c r="BS138" s="1"/>
      <c r="BT138" s="90"/>
      <c r="BU138" s="91"/>
      <c r="BV138" s="95"/>
      <c r="BW138" s="94"/>
      <c r="BX138" s="1"/>
      <c r="BY138" s="90"/>
      <c r="BZ138" s="91"/>
      <c r="CA138" s="95"/>
      <c r="CB138" s="94"/>
      <c r="CC138" s="1"/>
      <c r="CD138" s="90"/>
      <c r="CE138" s="91"/>
      <c r="CF138" s="95"/>
      <c r="CG138" s="94"/>
      <c r="CH138" s="1"/>
      <c r="CI138" s="90"/>
      <c r="CJ138" s="91"/>
      <c r="CK138" s="95"/>
      <c r="CL138" s="94"/>
      <c r="CM138" s="1"/>
      <c r="CN138" s="90"/>
      <c r="CO138" s="91"/>
      <c r="CP138" s="95"/>
      <c r="CQ138" s="94"/>
      <c r="CR138" s="1"/>
      <c r="CS138" s="90"/>
      <c r="CT138" s="91"/>
      <c r="CU138" s="95"/>
      <c r="CV138" s="94"/>
      <c r="CW138" s="1"/>
      <c r="CX138" s="90"/>
      <c r="CY138" s="91"/>
      <c r="CZ138" s="95"/>
      <c r="DA138" s="94"/>
      <c r="DB138" s="1"/>
      <c r="DC138" s="90"/>
      <c r="DD138" s="91"/>
      <c r="DE138" s="95"/>
      <c r="DF138" s="94"/>
      <c r="DG138" s="1"/>
      <c r="DH138" s="90"/>
      <c r="DI138" s="91"/>
      <c r="DJ138" s="95"/>
      <c r="DK138" s="94"/>
      <c r="DL138" s="1"/>
      <c r="DM138" s="90"/>
      <c r="DN138" s="91"/>
      <c r="DO138" s="95"/>
      <c r="DP138" s="94"/>
      <c r="DQ138" s="1"/>
      <c r="DR138" s="90"/>
      <c r="DS138" s="91"/>
      <c r="DT138" s="95"/>
      <c r="DU138" s="94"/>
      <c r="DV138" s="1"/>
      <c r="DW138" s="90"/>
      <c r="DX138" s="91"/>
      <c r="DY138" s="95"/>
      <c r="DZ138" s="94"/>
      <c r="EA138" s="1"/>
      <c r="EB138" s="90"/>
      <c r="EC138" s="91"/>
      <c r="ED138" s="95"/>
      <c r="EE138" s="94"/>
      <c r="EF138" s="1"/>
      <c r="EG138" s="90"/>
      <c r="EH138" s="91"/>
      <c r="EI138" s="95"/>
      <c r="EJ138" s="94"/>
      <c r="EK138" s="1"/>
      <c r="EL138" s="90"/>
      <c r="EM138" s="91"/>
      <c r="EN138" s="95"/>
      <c r="EO138" s="94"/>
      <c r="EP138" s="1"/>
      <c r="EQ138" s="90"/>
      <c r="ER138" s="91"/>
      <c r="ES138" s="95"/>
      <c r="ET138" s="94"/>
      <c r="EU138" s="1"/>
      <c r="EV138" s="90"/>
      <c r="EW138" s="91"/>
      <c r="EX138" s="95"/>
      <c r="EY138" s="94"/>
      <c r="EZ138" s="1"/>
      <c r="FA138" s="90"/>
      <c r="FB138" s="91"/>
      <c r="FC138" s="95"/>
      <c r="FD138" s="94"/>
      <c r="FE138" s="1"/>
      <c r="FF138" s="90"/>
      <c r="FG138" s="91"/>
      <c r="FH138" s="95"/>
      <c r="FI138" s="94"/>
      <c r="FJ138" s="1"/>
      <c r="FK138" s="90"/>
      <c r="FL138" s="91"/>
      <c r="FM138" s="95"/>
      <c r="FN138" s="94"/>
      <c r="FO138" s="1"/>
      <c r="FP138" s="90"/>
      <c r="FQ138" s="91"/>
      <c r="FR138" s="95"/>
      <c r="FS138" s="94"/>
      <c r="FT138" s="1"/>
      <c r="FU138" s="90"/>
      <c r="FV138" s="91"/>
      <c r="FW138" s="95"/>
      <c r="FX138" s="94"/>
      <c r="FY138" s="1"/>
      <c r="FZ138" s="90"/>
      <c r="GA138" s="91"/>
      <c r="GB138" s="95"/>
      <c r="GC138" s="94"/>
      <c r="GD138" s="1"/>
      <c r="GE138" s="90"/>
      <c r="GF138" s="91"/>
      <c r="GG138" s="95"/>
      <c r="GH138" s="94"/>
      <c r="GI138" s="1"/>
      <c r="GJ138" s="90"/>
      <c r="GK138" s="91"/>
      <c r="GL138" s="95"/>
      <c r="GM138" s="94"/>
      <c r="GN138" s="1"/>
      <c r="GO138" s="90"/>
      <c r="GP138" s="91"/>
      <c r="GQ138" s="95"/>
      <c r="GR138" s="94"/>
      <c r="GS138" s="1"/>
      <c r="GT138" s="90"/>
      <c r="GU138" s="91"/>
      <c r="GV138" s="95"/>
      <c r="GW138" s="94"/>
      <c r="GX138" s="1"/>
      <c r="GY138" s="90"/>
      <c r="GZ138" s="91"/>
      <c r="HA138" s="95"/>
      <c r="HB138" s="94"/>
      <c r="HC138" s="1"/>
      <c r="HD138" s="90"/>
      <c r="HE138" s="91"/>
      <c r="HF138" s="95"/>
      <c r="HG138" s="94"/>
      <c r="HH138" s="1"/>
      <c r="HI138" s="90"/>
      <c r="HJ138" s="91"/>
      <c r="HK138" s="95"/>
      <c r="HL138" s="94"/>
      <c r="HM138" s="1"/>
      <c r="HN138" s="90"/>
      <c r="HO138" s="91"/>
      <c r="HP138" s="95"/>
      <c r="HQ138" s="94"/>
      <c r="HR138" s="1"/>
      <c r="HS138" s="90"/>
      <c r="HT138" s="91"/>
      <c r="HU138" s="95"/>
      <c r="HV138" s="94"/>
      <c r="HW138" s="1"/>
      <c r="HX138" s="90"/>
      <c r="HY138" s="91"/>
      <c r="HZ138" s="95"/>
      <c r="IA138" s="94"/>
      <c r="IB138" s="1"/>
      <c r="IC138" s="90"/>
      <c r="ID138" s="91"/>
      <c r="IE138" s="95"/>
      <c r="IF138" s="94"/>
      <c r="IG138" s="1"/>
      <c r="IH138" s="90"/>
      <c r="II138" s="91"/>
      <c r="IJ138" s="95"/>
      <c r="IK138" s="94"/>
      <c r="IL138" s="1"/>
      <c r="IM138" s="90"/>
      <c r="IN138" s="91"/>
      <c r="IO138" s="95"/>
      <c r="IP138" s="94"/>
      <c r="IQ138" s="1"/>
      <c r="IR138" s="90"/>
      <c r="IS138" s="91"/>
      <c r="IT138" s="95"/>
      <c r="IU138" s="94"/>
      <c r="IV138" s="1"/>
      <c r="IW138" s="90"/>
      <c r="IX138" s="91"/>
      <c r="IY138" s="95"/>
      <c r="IZ138" s="94"/>
      <c r="JA138" s="1"/>
      <c r="JB138" s="90"/>
      <c r="JC138" s="91"/>
      <c r="JD138" s="95"/>
      <c r="JE138" s="94"/>
      <c r="JF138" s="1"/>
      <c r="JG138" s="90"/>
      <c r="JH138" s="91"/>
      <c r="JI138" s="95"/>
      <c r="JJ138" s="94"/>
      <c r="JK138" s="1"/>
      <c r="JL138" s="90"/>
      <c r="JM138" s="91"/>
      <c r="JN138" s="95"/>
      <c r="JO138" s="94"/>
      <c r="JP138" s="1"/>
      <c r="JQ138" s="90"/>
      <c r="JR138" s="91"/>
      <c r="JS138" s="95"/>
      <c r="JT138" s="94"/>
      <c r="JU138" s="1"/>
      <c r="JV138" s="90"/>
      <c r="JW138" s="91"/>
      <c r="JX138" s="95"/>
      <c r="JY138" s="94"/>
      <c r="JZ138" s="1"/>
      <c r="KA138" s="90"/>
      <c r="KB138" s="91"/>
      <c r="KC138" s="95"/>
      <c r="KD138" s="94"/>
      <c r="KE138" s="1"/>
      <c r="KF138" s="90"/>
      <c r="KG138" s="91"/>
      <c r="KH138" s="95"/>
      <c r="KI138" s="94"/>
      <c r="KJ138" s="1"/>
      <c r="KK138" s="90"/>
      <c r="KL138" s="91"/>
      <c r="KM138" s="95"/>
      <c r="KN138" s="94"/>
      <c r="KO138" s="1"/>
      <c r="KP138" s="90"/>
      <c r="KQ138" s="91"/>
      <c r="KR138" s="95"/>
      <c r="KS138" s="94"/>
      <c r="KT138" s="1"/>
      <c r="KU138" s="90"/>
      <c r="KV138" s="91"/>
      <c r="KW138" s="95"/>
      <c r="KX138" s="94"/>
      <c r="KY138" s="1"/>
      <c r="KZ138" s="90"/>
      <c r="LA138" s="91"/>
      <c r="LB138" s="95"/>
      <c r="LC138" s="94"/>
      <c r="LD138" s="1"/>
      <c r="LE138" s="90"/>
      <c r="LF138" s="91"/>
      <c r="LG138" s="95"/>
      <c r="LH138" s="94"/>
      <c r="LI138" s="1"/>
      <c r="LJ138" s="90"/>
      <c r="LK138" s="91"/>
      <c r="LL138" s="95"/>
      <c r="LM138" s="94"/>
      <c r="LN138" s="1"/>
      <c r="LO138" s="90"/>
      <c r="LP138" s="91"/>
      <c r="LQ138" s="95"/>
      <c r="LR138" s="94"/>
      <c r="LS138" s="1"/>
      <c r="LT138" s="90"/>
      <c r="LU138" s="91"/>
      <c r="LV138" s="95"/>
      <c r="LW138" s="94"/>
      <c r="LX138" s="1"/>
      <c r="LY138" s="90"/>
      <c r="LZ138" s="91"/>
      <c r="MA138" s="95"/>
      <c r="MB138" s="94"/>
      <c r="MC138" s="1"/>
      <c r="MD138" s="90"/>
      <c r="ME138" s="91"/>
      <c r="MF138" s="95"/>
      <c r="MG138" s="94"/>
      <c r="MH138" s="1"/>
      <c r="MI138" s="90"/>
      <c r="MJ138" s="91"/>
      <c r="MK138" s="95"/>
      <c r="ML138" s="94"/>
      <c r="MM138" s="1"/>
      <c r="MN138" s="90"/>
      <c r="MO138" s="91"/>
      <c r="MP138" s="95"/>
      <c r="MQ138" s="94"/>
      <c r="MR138" s="1"/>
      <c r="MS138" s="90"/>
      <c r="MT138" s="91"/>
      <c r="MU138" s="95"/>
      <c r="MV138" s="94"/>
      <c r="MW138" s="1"/>
      <c r="MX138" s="90"/>
      <c r="MY138" s="91"/>
      <c r="MZ138" s="95"/>
      <c r="NA138" s="94"/>
      <c r="NB138" s="1"/>
      <c r="NC138" s="90"/>
      <c r="ND138" s="91"/>
      <c r="NE138" s="95"/>
      <c r="NF138" s="94"/>
      <c r="NG138" s="1"/>
      <c r="NH138" s="90"/>
      <c r="NI138" s="91"/>
      <c r="NJ138" s="95"/>
      <c r="NK138" s="94"/>
      <c r="NL138" s="1"/>
      <c r="NM138" s="90"/>
      <c r="NN138" s="91"/>
      <c r="NO138" s="95"/>
      <c r="NP138" s="94"/>
      <c r="NQ138" s="1"/>
      <c r="NR138" s="90"/>
      <c r="NS138" s="91"/>
      <c r="NT138" s="95"/>
      <c r="NU138" s="94"/>
      <c r="NV138" s="1"/>
      <c r="NW138" s="90"/>
      <c r="NX138" s="91"/>
      <c r="NY138" s="95"/>
      <c r="NZ138" s="94"/>
      <c r="OA138" s="1"/>
      <c r="OB138" s="90"/>
      <c r="OC138" s="91"/>
      <c r="OD138" s="95"/>
      <c r="OE138" s="94"/>
      <c r="OF138" s="1"/>
      <c r="OG138" s="90"/>
      <c r="OH138" s="91"/>
      <c r="OI138" s="95"/>
      <c r="OJ138" s="94"/>
      <c r="OK138" s="1"/>
      <c r="OL138" s="90"/>
      <c r="OM138" s="91"/>
      <c r="ON138" s="95"/>
      <c r="OO138" s="94"/>
      <c r="OP138" s="1"/>
      <c r="OQ138" s="90"/>
      <c r="OR138" s="91"/>
      <c r="OS138" s="95"/>
      <c r="OT138" s="94"/>
      <c r="OU138" s="1"/>
      <c r="OV138" s="90"/>
      <c r="OW138" s="91"/>
      <c r="OX138" s="95"/>
      <c r="OY138" s="94"/>
      <c r="OZ138" s="1"/>
      <c r="PA138" s="90"/>
      <c r="PB138" s="91"/>
      <c r="PC138" s="95"/>
      <c r="PD138" s="94"/>
      <c r="PE138" s="1"/>
      <c r="PF138" s="90"/>
      <c r="PG138" s="91"/>
      <c r="PH138" s="95"/>
      <c r="PI138" s="94"/>
      <c r="PJ138" s="1"/>
      <c r="PK138" s="90"/>
      <c r="PL138" s="91"/>
      <c r="PM138" s="95"/>
      <c r="PN138" s="94"/>
      <c r="PO138" s="1"/>
      <c r="PP138" s="90"/>
      <c r="PQ138" s="91"/>
      <c r="PR138" s="95"/>
      <c r="PS138" s="94"/>
      <c r="PT138" s="1"/>
      <c r="PU138" s="90"/>
      <c r="PV138" s="91"/>
      <c r="PW138" s="95"/>
      <c r="PX138" s="94"/>
      <c r="PY138" s="1"/>
      <c r="PZ138" s="90"/>
      <c r="QA138" s="91"/>
      <c r="QB138" s="95"/>
      <c r="QC138" s="94"/>
      <c r="QD138" s="1"/>
      <c r="QE138" s="90"/>
      <c r="QF138" s="91"/>
      <c r="QG138" s="95"/>
      <c r="QH138" s="94"/>
      <c r="QI138" s="1"/>
      <c r="QJ138" s="90"/>
      <c r="QK138" s="91"/>
      <c r="QL138" s="95"/>
      <c r="QM138" s="94"/>
      <c r="QN138" s="1"/>
      <c r="QO138" s="90"/>
      <c r="QP138" s="91"/>
      <c r="QQ138" s="95"/>
      <c r="QR138" s="94"/>
      <c r="QS138" s="1"/>
      <c r="QT138" s="90"/>
      <c r="QU138" s="91"/>
      <c r="QV138" s="95"/>
      <c r="QW138" s="94"/>
      <c r="QX138" s="1"/>
      <c r="QY138" s="90"/>
      <c r="QZ138" s="91"/>
      <c r="RA138" s="95"/>
      <c r="RB138" s="94"/>
      <c r="RC138" s="1"/>
      <c r="RD138" s="90"/>
      <c r="RE138" s="91"/>
      <c r="RF138" s="95"/>
      <c r="RG138" s="94"/>
      <c r="RH138" s="1"/>
      <c r="RI138" s="90"/>
      <c r="RJ138" s="91"/>
      <c r="RK138" s="95"/>
      <c r="RL138" s="94"/>
      <c r="RM138" s="1"/>
      <c r="RN138" s="90"/>
      <c r="RO138" s="91"/>
      <c r="RP138" s="95"/>
      <c r="RQ138" s="94"/>
      <c r="RR138" s="1"/>
      <c r="RS138" s="90"/>
      <c r="RT138" s="91"/>
      <c r="RU138" s="95"/>
      <c r="RV138" s="94"/>
      <c r="RW138" s="1"/>
      <c r="RX138" s="90"/>
      <c r="RY138" s="91"/>
      <c r="RZ138" s="95"/>
      <c r="SA138" s="94"/>
      <c r="SB138" s="1"/>
      <c r="SC138" s="90"/>
      <c r="SD138" s="91"/>
      <c r="SE138" s="95"/>
      <c r="SF138" s="94"/>
      <c r="SG138" s="1"/>
      <c r="SH138" s="90"/>
      <c r="SI138" s="91"/>
      <c r="SJ138" s="95"/>
      <c r="SK138" s="94"/>
      <c r="SL138" s="1"/>
      <c r="SM138" s="90"/>
      <c r="SN138" s="91"/>
      <c r="SO138" s="95"/>
      <c r="SP138" s="94"/>
      <c r="SQ138" s="1"/>
      <c r="SR138" s="90"/>
      <c r="SS138" s="91"/>
      <c r="ST138" s="95"/>
      <c r="SU138" s="94"/>
      <c r="SV138" s="1"/>
      <c r="SW138" s="90"/>
      <c r="SX138" s="91"/>
      <c r="SY138" s="95"/>
      <c r="SZ138" s="94"/>
      <c r="TA138" s="1"/>
      <c r="TB138" s="90"/>
      <c r="TC138" s="91"/>
      <c r="TD138" s="95"/>
      <c r="TE138" s="94"/>
      <c r="TF138" s="1"/>
      <c r="TG138" s="90"/>
      <c r="TH138" s="91"/>
      <c r="TI138" s="95"/>
      <c r="TJ138" s="94"/>
      <c r="TK138" s="1"/>
      <c r="TL138" s="90"/>
      <c r="TM138" s="91"/>
      <c r="TN138" s="95"/>
      <c r="TO138" s="94"/>
      <c r="TP138" s="1"/>
      <c r="TQ138" s="90"/>
      <c r="TR138" s="91"/>
      <c r="TS138" s="95"/>
      <c r="TT138" s="94"/>
      <c r="TU138" s="1"/>
      <c r="TV138" s="90"/>
      <c r="TW138" s="91"/>
      <c r="TX138" s="95"/>
      <c r="TY138" s="94"/>
      <c r="TZ138" s="1"/>
      <c r="UA138" s="90"/>
      <c r="UB138" s="91"/>
      <c r="UC138" s="95"/>
      <c r="UD138" s="94"/>
      <c r="UE138" s="1"/>
      <c r="UF138" s="90"/>
      <c r="UG138" s="91"/>
      <c r="UH138" s="95"/>
      <c r="UI138" s="94"/>
      <c r="UJ138" s="1"/>
      <c r="UK138" s="90"/>
      <c r="UL138" s="91"/>
      <c r="UM138" s="95"/>
      <c r="UN138" s="94"/>
      <c r="UO138" s="1"/>
      <c r="UP138" s="90"/>
      <c r="UQ138" s="91"/>
      <c r="UR138" s="95"/>
      <c r="US138" s="94"/>
      <c r="UT138" s="1"/>
      <c r="UU138" s="90"/>
      <c r="UV138" s="91"/>
      <c r="UW138" s="95"/>
      <c r="UX138" s="94"/>
      <c r="UY138" s="1"/>
      <c r="UZ138" s="90"/>
      <c r="VA138" s="91"/>
      <c r="VB138" s="95"/>
      <c r="VC138" s="94"/>
      <c r="VD138" s="1"/>
      <c r="VE138" s="90"/>
      <c r="VF138" s="91"/>
      <c r="VG138" s="95"/>
      <c r="VH138" s="94"/>
      <c r="VI138" s="1"/>
      <c r="VJ138" s="90"/>
      <c r="VK138" s="91"/>
      <c r="VL138" s="95"/>
      <c r="VM138" s="94"/>
      <c r="VN138" s="1"/>
      <c r="VO138" s="90"/>
      <c r="VP138" s="91"/>
      <c r="VQ138" s="95"/>
      <c r="VR138" s="94"/>
      <c r="VS138" s="1"/>
      <c r="VT138" s="90"/>
      <c r="VU138" s="91"/>
      <c r="VV138" s="95"/>
      <c r="VW138" s="94"/>
      <c r="VX138" s="1"/>
      <c r="VY138" s="90"/>
      <c r="VZ138" s="91"/>
      <c r="WA138" s="95"/>
      <c r="WB138" s="94"/>
      <c r="WC138" s="1"/>
      <c r="WD138" s="90"/>
      <c r="WE138" s="91"/>
      <c r="WF138" s="95"/>
      <c r="WG138" s="94"/>
      <c r="WH138" s="1"/>
      <c r="WI138" s="90"/>
      <c r="WJ138" s="91"/>
      <c r="WK138" s="95"/>
      <c r="WL138" s="94"/>
      <c r="WM138" s="1"/>
      <c r="WN138" s="90"/>
      <c r="WO138" s="91"/>
      <c r="WP138" s="95"/>
      <c r="WQ138" s="94"/>
      <c r="WR138" s="1"/>
      <c r="WS138" s="90"/>
      <c r="WT138" s="91"/>
      <c r="WU138" s="95"/>
      <c r="WV138" s="94"/>
      <c r="WW138" s="1"/>
      <c r="WX138" s="90"/>
      <c r="WY138" s="91"/>
      <c r="WZ138" s="95"/>
      <c r="XA138" s="94"/>
      <c r="XB138" s="1"/>
      <c r="XC138" s="90"/>
      <c r="XD138" s="91"/>
      <c r="XE138" s="95"/>
      <c r="XF138" s="94"/>
      <c r="XG138" s="1"/>
      <c r="XH138" s="90"/>
      <c r="XI138" s="91"/>
      <c r="XJ138" s="95"/>
      <c r="XK138" s="94"/>
      <c r="XL138" s="1"/>
      <c r="XM138" s="90"/>
      <c r="XN138" s="91"/>
      <c r="XO138" s="95"/>
      <c r="XP138" s="94"/>
      <c r="XQ138" s="1"/>
      <c r="XR138" s="90"/>
      <c r="XS138" s="91"/>
      <c r="XT138" s="95"/>
      <c r="XU138" s="94"/>
      <c r="XV138" s="1"/>
      <c r="XW138" s="90"/>
      <c r="XX138" s="91"/>
      <c r="XY138" s="95"/>
      <c r="XZ138" s="94"/>
      <c r="YA138" s="1"/>
      <c r="YB138" s="90"/>
      <c r="YC138" s="91"/>
      <c r="YD138" s="95"/>
      <c r="YE138" s="94"/>
      <c r="YF138" s="1"/>
      <c r="YG138" s="90"/>
      <c r="YH138" s="91"/>
      <c r="YI138" s="95"/>
      <c r="YJ138" s="94"/>
      <c r="YK138" s="1"/>
      <c r="YL138" s="90"/>
      <c r="YM138" s="91"/>
      <c r="YN138" s="95"/>
      <c r="YO138" s="94"/>
      <c r="YP138" s="1"/>
      <c r="YQ138" s="90"/>
      <c r="YR138" s="91"/>
      <c r="YS138" s="95"/>
      <c r="YT138" s="94"/>
      <c r="YU138" s="1"/>
      <c r="YV138" s="90"/>
      <c r="YW138" s="91"/>
      <c r="YX138" s="95"/>
      <c r="YY138" s="94"/>
      <c r="YZ138" s="1"/>
      <c r="ZA138" s="90"/>
      <c r="ZB138" s="91"/>
      <c r="ZC138" s="95"/>
      <c r="ZD138" s="94"/>
      <c r="ZE138" s="1"/>
      <c r="ZF138" s="90"/>
      <c r="ZG138" s="91"/>
      <c r="ZH138" s="95"/>
      <c r="ZI138" s="94"/>
      <c r="ZJ138" s="1"/>
      <c r="ZK138" s="90"/>
      <c r="ZL138" s="91"/>
      <c r="ZM138" s="95"/>
      <c r="ZN138" s="94"/>
      <c r="ZO138" s="1"/>
      <c r="ZP138" s="90"/>
      <c r="ZQ138" s="91"/>
      <c r="ZR138" s="95"/>
      <c r="ZS138" s="94"/>
      <c r="ZT138" s="1"/>
      <c r="ZU138" s="90"/>
      <c r="ZV138" s="91"/>
      <c r="ZW138" s="95"/>
      <c r="ZX138" s="94"/>
      <c r="ZY138" s="1"/>
      <c r="ZZ138" s="90"/>
      <c r="AAA138" s="91"/>
      <c r="AAB138" s="95"/>
      <c r="AAC138" s="94"/>
      <c r="AAD138" s="1"/>
      <c r="AAE138" s="90"/>
      <c r="AAF138" s="91"/>
      <c r="AAG138" s="95"/>
      <c r="AAH138" s="94"/>
      <c r="AAI138" s="1"/>
      <c r="AAJ138" s="90"/>
      <c r="AAK138" s="91"/>
      <c r="AAL138" s="95"/>
      <c r="AAM138" s="94"/>
      <c r="AAN138" s="1"/>
      <c r="AAO138" s="90"/>
      <c r="AAP138" s="91"/>
      <c r="AAQ138" s="95"/>
      <c r="AAR138" s="94"/>
      <c r="AAS138" s="1"/>
      <c r="AAT138" s="90"/>
      <c r="AAU138" s="91"/>
      <c r="AAV138" s="95"/>
      <c r="AAW138" s="94"/>
      <c r="AAX138" s="1"/>
      <c r="AAY138" s="90"/>
      <c r="AAZ138" s="91"/>
      <c r="ABA138" s="95"/>
      <c r="ABB138" s="94"/>
      <c r="ABC138" s="1"/>
      <c r="ABD138" s="90"/>
      <c r="ABE138" s="91"/>
      <c r="ABF138" s="95"/>
      <c r="ABG138" s="94"/>
      <c r="ABH138" s="1"/>
      <c r="ABI138" s="90"/>
      <c r="ABJ138" s="91"/>
      <c r="ABK138" s="95"/>
      <c r="ABL138" s="94"/>
      <c r="ABM138" s="1"/>
      <c r="ABN138" s="90"/>
      <c r="ABO138" s="91"/>
      <c r="ABP138" s="95"/>
      <c r="ABQ138" s="94"/>
      <c r="ABR138" s="1"/>
      <c r="ABS138" s="90"/>
      <c r="ABT138" s="91"/>
      <c r="ABU138" s="95"/>
      <c r="ABV138" s="94"/>
      <c r="ABW138" s="1"/>
      <c r="ABX138" s="90"/>
      <c r="ABY138" s="91"/>
      <c r="ABZ138" s="95"/>
      <c r="ACA138" s="94"/>
      <c r="ACB138" s="1"/>
      <c r="ACC138" s="90"/>
      <c r="ACD138" s="91"/>
      <c r="ACE138" s="95"/>
      <c r="ACF138" s="94"/>
      <c r="ACG138" s="1"/>
      <c r="ACH138" s="90"/>
      <c r="ACI138" s="91"/>
      <c r="ACJ138" s="95"/>
      <c r="ACK138" s="94"/>
      <c r="ACL138" s="1"/>
      <c r="ACM138" s="90"/>
      <c r="ACN138" s="91"/>
      <c r="ACO138" s="95"/>
      <c r="ACP138" s="94"/>
      <c r="ACQ138" s="1"/>
      <c r="ACR138" s="90"/>
      <c r="ACS138" s="91"/>
      <c r="ACT138" s="95"/>
      <c r="ACU138" s="94"/>
      <c r="ACV138" s="1"/>
      <c r="ACW138" s="90"/>
      <c r="ACX138" s="91"/>
      <c r="ACY138" s="95"/>
      <c r="ACZ138" s="94"/>
      <c r="ADA138" s="1"/>
      <c r="ADB138" s="90"/>
      <c r="ADC138" s="91"/>
      <c r="ADD138" s="95"/>
      <c r="ADE138" s="94"/>
      <c r="ADF138" s="1"/>
      <c r="ADG138" s="90"/>
      <c r="ADH138" s="91"/>
      <c r="ADI138" s="95"/>
      <c r="ADJ138" s="94"/>
      <c r="ADK138" s="1"/>
      <c r="ADL138" s="90"/>
      <c r="ADM138" s="91"/>
      <c r="ADN138" s="95"/>
      <c r="ADO138" s="94"/>
      <c r="ADP138" s="1"/>
      <c r="ADQ138" s="90"/>
      <c r="ADR138" s="91"/>
      <c r="ADS138" s="95"/>
      <c r="ADT138" s="94"/>
      <c r="ADU138" s="1"/>
      <c r="ADV138" s="90"/>
      <c r="ADW138" s="91"/>
      <c r="ADX138" s="95"/>
      <c r="ADY138" s="94"/>
      <c r="ADZ138" s="1"/>
      <c r="AEA138" s="90"/>
      <c r="AEB138" s="91"/>
      <c r="AEC138" s="95"/>
      <c r="AED138" s="94"/>
      <c r="AEE138" s="1"/>
      <c r="AEF138" s="90"/>
      <c r="AEG138" s="91"/>
      <c r="AEH138" s="95"/>
      <c r="AEI138" s="94"/>
      <c r="AEJ138" s="1"/>
      <c r="AEK138" s="90"/>
      <c r="AEL138" s="91"/>
      <c r="AEM138" s="95"/>
      <c r="AEN138" s="94"/>
      <c r="AEO138" s="1"/>
      <c r="AEP138" s="90"/>
      <c r="AEQ138" s="91"/>
      <c r="AER138" s="95"/>
      <c r="AES138" s="94"/>
      <c r="AET138" s="1"/>
      <c r="AEU138" s="90"/>
      <c r="AEV138" s="91"/>
      <c r="AEW138" s="95"/>
      <c r="AEX138" s="94"/>
      <c r="AEY138" s="1"/>
      <c r="AEZ138" s="90"/>
      <c r="AFA138" s="91"/>
      <c r="AFB138" s="95"/>
      <c r="AFC138" s="94"/>
      <c r="AFD138" s="1"/>
      <c r="AFE138" s="90"/>
      <c r="AFF138" s="91"/>
      <c r="AFG138" s="95"/>
      <c r="AFH138" s="94"/>
      <c r="AFI138" s="1"/>
      <c r="AFJ138" s="90"/>
      <c r="AFK138" s="91"/>
      <c r="AFL138" s="95"/>
      <c r="AFM138" s="94"/>
      <c r="AFN138" s="1"/>
      <c r="AFO138" s="90"/>
      <c r="AFP138" s="91"/>
      <c r="AFQ138" s="95"/>
      <c r="AFR138" s="94"/>
      <c r="AFS138" s="1"/>
      <c r="AFT138" s="90"/>
      <c r="AFU138" s="91"/>
      <c r="AFV138" s="95"/>
      <c r="AFW138" s="94"/>
      <c r="AFX138" s="1"/>
      <c r="AFY138" s="90"/>
      <c r="AFZ138" s="91"/>
      <c r="AGA138" s="95"/>
      <c r="AGB138" s="94"/>
      <c r="AGC138" s="1"/>
      <c r="AGD138" s="90"/>
      <c r="AGE138" s="91"/>
      <c r="AGF138" s="95"/>
      <c r="AGG138" s="94"/>
      <c r="AGH138" s="1"/>
      <c r="AGI138" s="90"/>
      <c r="AGJ138" s="91"/>
      <c r="AGK138" s="95"/>
      <c r="AGL138" s="94"/>
      <c r="AGM138" s="1"/>
      <c r="AGN138" s="90"/>
      <c r="AGO138" s="91"/>
      <c r="AGP138" s="95"/>
      <c r="AGQ138" s="94"/>
      <c r="AGR138" s="1"/>
      <c r="AGS138" s="90"/>
      <c r="AGT138" s="91"/>
      <c r="AGU138" s="95"/>
      <c r="AGV138" s="94"/>
      <c r="AGW138" s="1"/>
      <c r="AGX138" s="90"/>
      <c r="AGY138" s="91"/>
      <c r="AGZ138" s="95"/>
      <c r="AHA138" s="94"/>
      <c r="AHB138" s="1"/>
      <c r="AHC138" s="90"/>
      <c r="AHD138" s="91"/>
      <c r="AHE138" s="95"/>
      <c r="AHF138" s="94"/>
      <c r="AHG138" s="1"/>
      <c r="AHH138" s="90"/>
      <c r="AHI138" s="91"/>
      <c r="AHJ138" s="95"/>
      <c r="AHK138" s="94"/>
      <c r="AHL138" s="1"/>
      <c r="AHM138" s="90"/>
      <c r="AHN138" s="91"/>
      <c r="AHO138" s="95"/>
      <c r="AHP138" s="94"/>
      <c r="AHQ138" s="1"/>
      <c r="AHR138" s="90"/>
      <c r="AHS138" s="91"/>
      <c r="AHT138" s="95"/>
      <c r="AHU138" s="94"/>
      <c r="AHV138" s="1"/>
      <c r="AHW138" s="90"/>
      <c r="AHX138" s="91"/>
      <c r="AHY138" s="95"/>
      <c r="AHZ138" s="94"/>
      <c r="AIA138" s="1"/>
      <c r="AIB138" s="90"/>
      <c r="AIC138" s="91"/>
      <c r="AID138" s="95"/>
      <c r="AIE138" s="94"/>
      <c r="AIF138" s="1"/>
      <c r="AIG138" s="90"/>
      <c r="AIH138" s="91"/>
      <c r="AII138" s="95"/>
      <c r="AIJ138" s="94"/>
      <c r="AIK138" s="1"/>
      <c r="AIL138" s="90"/>
      <c r="AIM138" s="91"/>
      <c r="AIN138" s="95"/>
      <c r="AIO138" s="94"/>
      <c r="AIP138" s="1"/>
      <c r="AIQ138" s="90"/>
      <c r="AIR138" s="91"/>
      <c r="AIS138" s="95"/>
      <c r="AIT138" s="94"/>
      <c r="AIU138" s="1"/>
      <c r="AIV138" s="90"/>
      <c r="AIW138" s="91"/>
      <c r="AIX138" s="95"/>
      <c r="AIY138" s="94"/>
      <c r="AIZ138" s="1"/>
      <c r="AJA138" s="90"/>
      <c r="AJB138" s="91"/>
      <c r="AJC138" s="95"/>
      <c r="AJD138" s="94"/>
      <c r="AJE138" s="1"/>
      <c r="AJF138" s="90"/>
      <c r="AJG138" s="91"/>
      <c r="AJH138" s="95"/>
      <c r="AJI138" s="94"/>
      <c r="AJJ138" s="1"/>
      <c r="AJK138" s="90"/>
      <c r="AJL138" s="91"/>
      <c r="AJM138" s="95"/>
      <c r="AJN138" s="94"/>
      <c r="AJO138" s="1"/>
      <c r="AJP138" s="90"/>
      <c r="AJQ138" s="91"/>
      <c r="AJR138" s="95"/>
      <c r="AJS138" s="94"/>
      <c r="AJT138" s="1"/>
      <c r="AJU138" s="90"/>
      <c r="AJV138" s="91"/>
      <c r="AJW138" s="95"/>
      <c r="AJX138" s="94"/>
      <c r="AJY138" s="1"/>
      <c r="AJZ138" s="90"/>
      <c r="AKA138" s="91"/>
      <c r="AKB138" s="95"/>
      <c r="AKC138" s="94"/>
      <c r="AKD138" s="1"/>
      <c r="AKE138" s="90"/>
      <c r="AKF138" s="91"/>
      <c r="AKG138" s="95"/>
      <c r="AKH138" s="94"/>
      <c r="AKI138" s="1"/>
      <c r="AKJ138" s="90"/>
      <c r="AKK138" s="91"/>
      <c r="AKL138" s="95"/>
      <c r="AKM138" s="94"/>
      <c r="AKN138" s="1"/>
      <c r="AKO138" s="90"/>
      <c r="AKP138" s="91"/>
      <c r="AKQ138" s="95"/>
      <c r="AKR138" s="94"/>
      <c r="AKS138" s="1"/>
      <c r="AKT138" s="90"/>
      <c r="AKU138" s="91"/>
      <c r="AKV138" s="95"/>
      <c r="AKW138" s="94"/>
      <c r="AKX138" s="1"/>
      <c r="AKY138" s="90"/>
      <c r="AKZ138" s="91"/>
      <c r="ALA138" s="95"/>
      <c r="ALB138" s="94"/>
      <c r="ALC138" s="1"/>
      <c r="ALD138" s="90"/>
      <c r="ALE138" s="91"/>
      <c r="ALF138" s="95"/>
      <c r="ALG138" s="94"/>
      <c r="ALH138" s="1"/>
      <c r="ALI138" s="90"/>
      <c r="ALJ138" s="91"/>
      <c r="ALK138" s="95"/>
      <c r="ALL138" s="94"/>
      <c r="ALM138" s="1"/>
      <c r="ALN138" s="90"/>
      <c r="ALO138" s="91"/>
      <c r="ALP138" s="95"/>
      <c r="ALQ138" s="94"/>
      <c r="ALR138" s="1"/>
      <c r="ALS138" s="90"/>
      <c r="ALT138" s="91"/>
      <c r="ALU138" s="95"/>
      <c r="ALV138" s="94"/>
      <c r="ALW138" s="1"/>
      <c r="ALX138" s="90"/>
      <c r="ALY138" s="91"/>
      <c r="ALZ138" s="95"/>
      <c r="AMA138" s="94"/>
      <c r="AMB138" s="1"/>
      <c r="AMC138" s="90"/>
      <c r="AMD138" s="91"/>
      <c r="AME138" s="95"/>
      <c r="AMF138" s="94"/>
      <c r="AMG138" s="1"/>
      <c r="AMH138" s="90"/>
      <c r="AMI138" s="91"/>
      <c r="AMJ138" s="95"/>
      <c r="AMK138" s="94"/>
      <c r="AML138" s="1"/>
      <c r="AMM138" s="90"/>
      <c r="AMN138" s="91"/>
      <c r="AMO138" s="95"/>
      <c r="AMP138" s="94"/>
      <c r="AMQ138" s="1"/>
      <c r="AMR138" s="90"/>
      <c r="AMS138" s="91"/>
      <c r="AMT138" s="95"/>
      <c r="AMU138" s="94"/>
      <c r="AMV138" s="1"/>
      <c r="AMW138" s="90"/>
      <c r="AMX138" s="91"/>
      <c r="AMY138" s="95"/>
      <c r="AMZ138" s="94"/>
      <c r="ANA138" s="1"/>
      <c r="ANB138" s="90"/>
      <c r="ANC138" s="91"/>
      <c r="AND138" s="95"/>
      <c r="ANE138" s="94"/>
      <c r="ANF138" s="1"/>
      <c r="ANG138" s="90"/>
      <c r="ANH138" s="91"/>
      <c r="ANI138" s="95"/>
      <c r="ANJ138" s="94"/>
      <c r="ANK138" s="1"/>
      <c r="ANL138" s="90"/>
      <c r="ANM138" s="91"/>
      <c r="ANN138" s="95"/>
      <c r="ANO138" s="94"/>
      <c r="ANP138" s="1"/>
      <c r="ANQ138" s="90"/>
      <c r="ANR138" s="91"/>
      <c r="ANS138" s="95"/>
      <c r="ANT138" s="94"/>
      <c r="ANU138" s="1"/>
      <c r="ANV138" s="90"/>
      <c r="ANW138" s="91"/>
      <c r="ANX138" s="95"/>
      <c r="ANY138" s="94"/>
      <c r="ANZ138" s="1"/>
      <c r="AOA138" s="90"/>
      <c r="AOB138" s="91"/>
      <c r="AOC138" s="95"/>
      <c r="AOD138" s="94"/>
      <c r="AOE138" s="1"/>
      <c r="AOF138" s="90"/>
      <c r="AOG138" s="91"/>
      <c r="AOH138" s="95"/>
      <c r="AOI138" s="94"/>
      <c r="AOJ138" s="1"/>
      <c r="AOK138" s="90"/>
      <c r="AOL138" s="91"/>
      <c r="AOM138" s="95"/>
      <c r="AON138" s="94"/>
      <c r="AOO138" s="1"/>
      <c r="AOP138" s="90"/>
      <c r="AOQ138" s="91"/>
      <c r="AOR138" s="95"/>
      <c r="AOS138" s="94"/>
      <c r="AOT138" s="1"/>
      <c r="AOU138" s="90"/>
      <c r="AOV138" s="91"/>
      <c r="AOW138" s="95"/>
      <c r="AOX138" s="94"/>
      <c r="AOY138" s="1"/>
      <c r="AOZ138" s="90"/>
      <c r="APA138" s="91"/>
      <c r="APB138" s="95"/>
      <c r="APC138" s="94"/>
      <c r="APD138" s="1"/>
      <c r="APE138" s="90"/>
      <c r="APF138" s="91"/>
      <c r="APG138" s="95"/>
      <c r="APH138" s="94"/>
      <c r="API138" s="1"/>
      <c r="APJ138" s="90"/>
      <c r="APK138" s="91"/>
      <c r="APL138" s="95"/>
      <c r="APM138" s="94"/>
      <c r="APN138" s="1"/>
      <c r="APO138" s="90"/>
      <c r="APP138" s="91"/>
      <c r="APQ138" s="95"/>
      <c r="APR138" s="94"/>
      <c r="APS138" s="1"/>
      <c r="APT138" s="90"/>
      <c r="APU138" s="91"/>
      <c r="APV138" s="95"/>
      <c r="APW138" s="94"/>
      <c r="APX138" s="1"/>
      <c r="APY138" s="90"/>
      <c r="APZ138" s="91"/>
      <c r="AQA138" s="95"/>
      <c r="AQB138" s="94"/>
      <c r="AQC138" s="1"/>
      <c r="AQD138" s="90"/>
      <c r="AQE138" s="91"/>
      <c r="AQF138" s="95"/>
      <c r="AQG138" s="94"/>
      <c r="AQH138" s="1"/>
      <c r="AQI138" s="90"/>
      <c r="AQJ138" s="91"/>
      <c r="AQK138" s="95"/>
      <c r="AQL138" s="94"/>
      <c r="AQM138" s="1"/>
      <c r="AQN138" s="90"/>
      <c r="AQO138" s="91"/>
      <c r="AQP138" s="95"/>
      <c r="AQQ138" s="94"/>
      <c r="AQR138" s="1"/>
      <c r="AQS138" s="90"/>
      <c r="AQT138" s="91"/>
      <c r="AQU138" s="95"/>
      <c r="AQV138" s="94"/>
      <c r="AQW138" s="1"/>
      <c r="AQX138" s="90"/>
      <c r="AQY138" s="91"/>
      <c r="AQZ138" s="95"/>
      <c r="ARA138" s="94"/>
      <c r="ARB138" s="1"/>
      <c r="ARC138" s="90"/>
      <c r="ARD138" s="91"/>
      <c r="ARE138" s="95"/>
      <c r="ARF138" s="94"/>
      <c r="ARG138" s="1"/>
      <c r="ARH138" s="90"/>
      <c r="ARI138" s="91"/>
      <c r="ARJ138" s="95"/>
      <c r="ARK138" s="94"/>
      <c r="ARL138" s="1"/>
      <c r="ARM138" s="90"/>
      <c r="ARN138" s="91"/>
      <c r="ARO138" s="95"/>
      <c r="ARP138" s="94"/>
      <c r="ARQ138" s="1"/>
      <c r="ARR138" s="90"/>
      <c r="ARS138" s="91"/>
      <c r="ART138" s="95"/>
      <c r="ARU138" s="94"/>
      <c r="ARV138" s="1"/>
      <c r="ARW138" s="90"/>
      <c r="ARX138" s="91"/>
      <c r="ARY138" s="95"/>
      <c r="ARZ138" s="94"/>
      <c r="ASA138" s="1"/>
      <c r="ASB138" s="90"/>
      <c r="ASC138" s="91"/>
      <c r="ASD138" s="95"/>
      <c r="ASE138" s="94"/>
      <c r="ASF138" s="1"/>
      <c r="ASG138" s="90"/>
      <c r="ASH138" s="91"/>
      <c r="ASI138" s="95"/>
      <c r="ASJ138" s="94"/>
      <c r="ASK138" s="1"/>
      <c r="ASL138" s="90"/>
      <c r="ASM138" s="91"/>
      <c r="ASN138" s="95"/>
      <c r="ASO138" s="94"/>
      <c r="ASP138" s="1"/>
      <c r="ASQ138" s="90"/>
      <c r="ASR138" s="91"/>
      <c r="ASS138" s="95"/>
      <c r="AST138" s="94"/>
      <c r="ASU138" s="1"/>
      <c r="ASV138" s="90"/>
      <c r="ASW138" s="91"/>
      <c r="ASX138" s="95"/>
      <c r="ASY138" s="94"/>
      <c r="ASZ138" s="1"/>
      <c r="ATA138" s="90"/>
      <c r="ATB138" s="91"/>
      <c r="ATC138" s="95"/>
      <c r="ATD138" s="94"/>
      <c r="ATE138" s="1"/>
      <c r="ATF138" s="90"/>
      <c r="ATG138" s="91"/>
      <c r="ATH138" s="95"/>
      <c r="ATI138" s="94"/>
      <c r="ATJ138" s="1"/>
      <c r="ATK138" s="90"/>
      <c r="ATL138" s="91"/>
      <c r="ATM138" s="95"/>
      <c r="ATN138" s="94"/>
      <c r="ATO138" s="1"/>
      <c r="ATP138" s="90"/>
      <c r="ATQ138" s="91"/>
      <c r="ATR138" s="95"/>
      <c r="ATS138" s="94"/>
      <c r="ATT138" s="1"/>
      <c r="ATU138" s="90"/>
      <c r="ATV138" s="91"/>
      <c r="ATW138" s="95"/>
      <c r="ATX138" s="94"/>
      <c r="ATY138" s="1"/>
      <c r="ATZ138" s="90"/>
      <c r="AUA138" s="91"/>
      <c r="AUB138" s="95"/>
      <c r="AUC138" s="94"/>
      <c r="AUD138" s="1"/>
      <c r="AUE138" s="90"/>
      <c r="AUF138" s="91"/>
      <c r="AUG138" s="95"/>
      <c r="AUH138" s="94"/>
      <c r="AUI138" s="1"/>
      <c r="AUJ138" s="90"/>
      <c r="AUK138" s="91"/>
      <c r="AUL138" s="95"/>
      <c r="AUM138" s="94"/>
      <c r="AUN138" s="1"/>
      <c r="AUO138" s="90"/>
      <c r="AUP138" s="91"/>
      <c r="AUQ138" s="95"/>
      <c r="AUR138" s="94"/>
      <c r="AUS138" s="1"/>
      <c r="AUT138" s="90"/>
      <c r="AUU138" s="91"/>
      <c r="AUV138" s="95"/>
      <c r="AUW138" s="94"/>
      <c r="AUX138" s="1"/>
      <c r="AUY138" s="90"/>
      <c r="AUZ138" s="91"/>
      <c r="AVA138" s="95"/>
      <c r="AVB138" s="94"/>
      <c r="AVC138" s="1"/>
      <c r="AVD138" s="90"/>
      <c r="AVE138" s="91"/>
      <c r="AVF138" s="95"/>
      <c r="AVG138" s="94"/>
      <c r="AVH138" s="1"/>
      <c r="AVI138" s="90"/>
      <c r="AVJ138" s="91"/>
      <c r="AVK138" s="95"/>
      <c r="AVL138" s="94"/>
      <c r="AVM138" s="1"/>
      <c r="AVN138" s="90"/>
      <c r="AVO138" s="91"/>
      <c r="AVP138" s="95"/>
      <c r="AVQ138" s="94"/>
      <c r="AVR138" s="1"/>
      <c r="AVS138" s="90"/>
      <c r="AVT138" s="91"/>
      <c r="AVU138" s="95"/>
      <c r="AVV138" s="94"/>
      <c r="AVW138" s="1"/>
      <c r="AVX138" s="90"/>
      <c r="AVY138" s="91"/>
      <c r="AVZ138" s="95"/>
      <c r="AWA138" s="94"/>
      <c r="AWB138" s="1"/>
      <c r="AWC138" s="90"/>
      <c r="AWD138" s="91"/>
      <c r="AWE138" s="95"/>
      <c r="AWF138" s="94"/>
      <c r="AWG138" s="1"/>
      <c r="AWH138" s="90"/>
      <c r="AWI138" s="91"/>
      <c r="AWJ138" s="95"/>
      <c r="AWK138" s="94"/>
      <c r="AWL138" s="1"/>
      <c r="AWM138" s="90"/>
      <c r="AWN138" s="91"/>
      <c r="AWO138" s="95"/>
      <c r="AWP138" s="94"/>
      <c r="AWQ138" s="1"/>
      <c r="AWR138" s="90"/>
      <c r="AWS138" s="91"/>
      <c r="AWT138" s="95"/>
      <c r="AWU138" s="94"/>
      <c r="AWV138" s="1"/>
      <c r="AWW138" s="90"/>
      <c r="AWX138" s="91"/>
      <c r="AWY138" s="95"/>
      <c r="AWZ138" s="94"/>
      <c r="AXA138" s="1"/>
      <c r="AXB138" s="90"/>
      <c r="AXC138" s="91"/>
      <c r="AXD138" s="95"/>
      <c r="AXE138" s="94"/>
      <c r="AXF138" s="1"/>
      <c r="AXG138" s="90"/>
      <c r="AXH138" s="91"/>
      <c r="AXI138" s="95"/>
      <c r="AXJ138" s="94"/>
      <c r="AXK138" s="1"/>
      <c r="AXL138" s="90"/>
      <c r="AXM138" s="91"/>
      <c r="AXN138" s="95"/>
      <c r="AXO138" s="94"/>
      <c r="AXP138" s="1"/>
      <c r="AXQ138" s="90"/>
      <c r="AXR138" s="91"/>
      <c r="AXS138" s="95"/>
      <c r="AXT138" s="94"/>
      <c r="AXU138" s="1"/>
      <c r="AXV138" s="90"/>
      <c r="AXW138" s="91"/>
      <c r="AXX138" s="95"/>
      <c r="AXY138" s="94"/>
      <c r="AXZ138" s="1"/>
      <c r="AYA138" s="90"/>
      <c r="AYB138" s="91"/>
      <c r="AYC138" s="95"/>
      <c r="AYD138" s="94"/>
      <c r="AYE138" s="1"/>
      <c r="AYF138" s="90"/>
      <c r="AYG138" s="91"/>
      <c r="AYH138" s="95"/>
      <c r="AYI138" s="94"/>
      <c r="AYJ138" s="1"/>
      <c r="AYK138" s="90"/>
      <c r="AYL138" s="91"/>
      <c r="AYM138" s="95"/>
      <c r="AYN138" s="94"/>
      <c r="AYO138" s="1"/>
      <c r="AYP138" s="90"/>
      <c r="AYQ138" s="91"/>
      <c r="AYR138" s="95"/>
      <c r="AYS138" s="94"/>
      <c r="AYT138" s="1"/>
      <c r="AYU138" s="90"/>
      <c r="AYV138" s="91"/>
      <c r="AYW138" s="95"/>
      <c r="AYX138" s="94"/>
      <c r="AYY138" s="1"/>
      <c r="AYZ138" s="90"/>
      <c r="AZA138" s="91"/>
      <c r="AZB138" s="95"/>
      <c r="AZC138" s="94"/>
      <c r="AZD138" s="1"/>
      <c r="AZE138" s="90"/>
      <c r="AZF138" s="91"/>
      <c r="AZG138" s="95"/>
      <c r="AZH138" s="94"/>
      <c r="AZI138" s="1"/>
      <c r="AZJ138" s="90"/>
      <c r="AZK138" s="91"/>
      <c r="AZL138" s="95"/>
      <c r="AZM138" s="94"/>
      <c r="AZN138" s="1"/>
      <c r="AZO138" s="90"/>
      <c r="AZP138" s="91"/>
      <c r="AZQ138" s="95"/>
      <c r="AZR138" s="94"/>
      <c r="AZS138" s="1"/>
      <c r="AZT138" s="90"/>
      <c r="AZU138" s="91"/>
      <c r="AZV138" s="95"/>
      <c r="AZW138" s="94"/>
      <c r="AZX138" s="1"/>
      <c r="AZY138" s="90"/>
      <c r="AZZ138" s="91"/>
      <c r="BAA138" s="95"/>
      <c r="BAB138" s="94"/>
      <c r="BAC138" s="1"/>
      <c r="BAD138" s="90"/>
      <c r="BAE138" s="91"/>
      <c r="BAF138" s="95"/>
      <c r="BAG138" s="94"/>
      <c r="BAH138" s="1"/>
      <c r="BAI138" s="90"/>
      <c r="BAJ138" s="91"/>
      <c r="BAK138" s="95"/>
      <c r="BAL138" s="94"/>
      <c r="BAM138" s="1"/>
      <c r="BAN138" s="90"/>
      <c r="BAO138" s="91"/>
      <c r="BAP138" s="95"/>
      <c r="BAQ138" s="94"/>
      <c r="BAR138" s="1"/>
      <c r="BAS138" s="90"/>
      <c r="BAT138" s="91"/>
      <c r="BAU138" s="95"/>
      <c r="BAV138" s="94"/>
      <c r="BAW138" s="1"/>
      <c r="BAX138" s="90"/>
      <c r="BAY138" s="91"/>
      <c r="BAZ138" s="95"/>
      <c r="BBA138" s="94"/>
      <c r="BBB138" s="1"/>
      <c r="BBC138" s="90"/>
      <c r="BBD138" s="91"/>
      <c r="BBE138" s="95"/>
      <c r="BBF138" s="94"/>
      <c r="BBG138" s="1"/>
      <c r="BBH138" s="90"/>
      <c r="BBI138" s="91"/>
      <c r="BBJ138" s="95"/>
      <c r="BBK138" s="94"/>
      <c r="BBL138" s="1"/>
      <c r="BBM138" s="90"/>
      <c r="BBN138" s="91"/>
      <c r="BBO138" s="95"/>
      <c r="BBP138" s="94"/>
      <c r="BBQ138" s="1"/>
      <c r="BBR138" s="90"/>
      <c r="BBS138" s="91"/>
      <c r="BBT138" s="95"/>
      <c r="BBU138" s="94"/>
      <c r="BBV138" s="1"/>
      <c r="BBW138" s="90"/>
      <c r="BBX138" s="91"/>
      <c r="BBY138" s="95"/>
      <c r="BBZ138" s="94"/>
      <c r="BCA138" s="1"/>
      <c r="BCB138" s="90"/>
      <c r="BCC138" s="91"/>
      <c r="BCD138" s="95"/>
      <c r="BCE138" s="94"/>
      <c r="BCF138" s="1"/>
      <c r="BCG138" s="90"/>
      <c r="BCH138" s="91"/>
      <c r="BCI138" s="95"/>
      <c r="BCJ138" s="94"/>
      <c r="BCK138" s="1"/>
      <c r="BCL138" s="90"/>
      <c r="BCM138" s="91"/>
      <c r="BCN138" s="95"/>
      <c r="BCO138" s="94"/>
      <c r="BCP138" s="1"/>
      <c r="BCQ138" s="90"/>
      <c r="BCR138" s="91"/>
      <c r="BCS138" s="95"/>
      <c r="BCT138" s="94"/>
      <c r="BCU138" s="1"/>
      <c r="BCV138" s="90"/>
      <c r="BCW138" s="91"/>
      <c r="BCX138" s="95"/>
      <c r="BCY138" s="94"/>
      <c r="BCZ138" s="1"/>
      <c r="BDA138" s="90"/>
      <c r="BDB138" s="91"/>
      <c r="BDC138" s="95"/>
      <c r="BDD138" s="94"/>
      <c r="BDE138" s="1"/>
      <c r="BDF138" s="90"/>
      <c r="BDG138" s="91"/>
      <c r="BDH138" s="95"/>
      <c r="BDI138" s="94"/>
      <c r="BDJ138" s="1"/>
      <c r="BDK138" s="90"/>
      <c r="BDL138" s="91"/>
      <c r="BDM138" s="95"/>
      <c r="BDN138" s="94"/>
      <c r="BDO138" s="1"/>
      <c r="BDP138" s="90"/>
      <c r="BDQ138" s="91"/>
      <c r="BDR138" s="95"/>
      <c r="BDS138" s="94"/>
      <c r="BDT138" s="1"/>
      <c r="BDU138" s="90"/>
      <c r="BDV138" s="91"/>
      <c r="BDW138" s="95"/>
      <c r="BDX138" s="94"/>
      <c r="BDY138" s="1"/>
      <c r="BDZ138" s="90"/>
      <c r="BEA138" s="91"/>
      <c r="BEB138" s="95"/>
      <c r="BEC138" s="94"/>
      <c r="BED138" s="1"/>
      <c r="BEE138" s="90"/>
      <c r="BEF138" s="91"/>
      <c r="BEG138" s="95"/>
      <c r="BEH138" s="94"/>
      <c r="BEI138" s="1"/>
      <c r="BEJ138" s="90"/>
      <c r="BEK138" s="91"/>
      <c r="BEL138" s="95"/>
      <c r="BEM138" s="94"/>
      <c r="BEN138" s="1"/>
      <c r="BEO138" s="90"/>
      <c r="BEP138" s="91"/>
      <c r="BEQ138" s="95"/>
      <c r="BER138" s="94"/>
      <c r="BES138" s="1"/>
      <c r="BET138" s="90"/>
      <c r="BEU138" s="91"/>
      <c r="BEV138" s="95"/>
      <c r="BEW138" s="94"/>
      <c r="BEX138" s="1"/>
      <c r="BEY138" s="90"/>
      <c r="BEZ138" s="91"/>
      <c r="BFA138" s="95"/>
      <c r="BFB138" s="94"/>
      <c r="BFC138" s="1"/>
      <c r="BFD138" s="90"/>
      <c r="BFE138" s="91"/>
      <c r="BFF138" s="95"/>
      <c r="BFG138" s="94"/>
      <c r="BFH138" s="1"/>
      <c r="BFI138" s="90"/>
      <c r="BFJ138" s="91"/>
      <c r="BFK138" s="95"/>
      <c r="BFL138" s="94"/>
      <c r="BFM138" s="1"/>
      <c r="BFN138" s="90"/>
      <c r="BFO138" s="91"/>
      <c r="BFP138" s="95"/>
      <c r="BFQ138" s="94"/>
      <c r="BFR138" s="1"/>
      <c r="BFS138" s="90"/>
      <c r="BFT138" s="91"/>
      <c r="BFU138" s="95"/>
      <c r="BFV138" s="94"/>
      <c r="BFW138" s="1"/>
      <c r="BFX138" s="90"/>
      <c r="BFY138" s="91"/>
      <c r="BFZ138" s="95"/>
      <c r="BGA138" s="94"/>
      <c r="BGB138" s="1"/>
      <c r="BGC138" s="90"/>
      <c r="BGD138" s="91"/>
      <c r="BGE138" s="95"/>
      <c r="BGF138" s="94"/>
      <c r="BGG138" s="1"/>
      <c r="BGH138" s="90"/>
      <c r="BGI138" s="91"/>
      <c r="BGJ138" s="95"/>
      <c r="BGK138" s="94"/>
      <c r="BGL138" s="1"/>
      <c r="BGM138" s="90"/>
      <c r="BGN138" s="91"/>
      <c r="BGO138" s="95"/>
      <c r="BGP138" s="94"/>
      <c r="BGQ138" s="1"/>
      <c r="BGR138" s="90"/>
      <c r="BGS138" s="91"/>
      <c r="BGT138" s="95"/>
      <c r="BGU138" s="94"/>
      <c r="BGV138" s="1"/>
      <c r="BGW138" s="90"/>
      <c r="BGX138" s="91"/>
      <c r="BGY138" s="95"/>
      <c r="BGZ138" s="94"/>
      <c r="BHA138" s="1"/>
      <c r="BHB138" s="90"/>
      <c r="BHC138" s="91"/>
      <c r="BHD138" s="95"/>
      <c r="BHE138" s="94"/>
      <c r="BHF138" s="1"/>
      <c r="BHG138" s="90"/>
      <c r="BHH138" s="91"/>
      <c r="BHI138" s="95"/>
      <c r="BHJ138" s="94"/>
      <c r="BHK138" s="1"/>
      <c r="BHL138" s="90"/>
      <c r="BHM138" s="91"/>
      <c r="BHN138" s="95"/>
      <c r="BHO138" s="94"/>
      <c r="BHP138" s="1"/>
      <c r="BHQ138" s="90"/>
      <c r="BHR138" s="91"/>
      <c r="BHS138" s="95"/>
      <c r="BHT138" s="94"/>
      <c r="BHU138" s="1"/>
      <c r="BHV138" s="90"/>
      <c r="BHW138" s="91"/>
      <c r="BHX138" s="95"/>
      <c r="BHY138" s="94"/>
      <c r="BHZ138" s="1"/>
      <c r="BIA138" s="90"/>
      <c r="BIB138" s="91"/>
      <c r="BIC138" s="95"/>
      <c r="BID138" s="94"/>
      <c r="BIE138" s="1"/>
      <c r="BIF138" s="90"/>
      <c r="BIG138" s="91"/>
      <c r="BIH138" s="95"/>
      <c r="BII138" s="94"/>
      <c r="BIJ138" s="1"/>
      <c r="BIK138" s="90"/>
      <c r="BIL138" s="91"/>
      <c r="BIM138" s="95"/>
      <c r="BIN138" s="94"/>
      <c r="BIO138" s="1"/>
      <c r="BIP138" s="90"/>
      <c r="BIQ138" s="91"/>
      <c r="BIR138" s="95"/>
      <c r="BIS138" s="94"/>
      <c r="BIT138" s="1"/>
      <c r="BIU138" s="90"/>
      <c r="BIV138" s="91"/>
      <c r="BIW138" s="95"/>
      <c r="BIX138" s="94"/>
      <c r="BIY138" s="1"/>
      <c r="BIZ138" s="90"/>
      <c r="BJA138" s="91"/>
      <c r="BJB138" s="95"/>
      <c r="BJC138" s="94"/>
      <c r="BJD138" s="1"/>
      <c r="BJE138" s="90"/>
      <c r="BJF138" s="91"/>
      <c r="BJG138" s="95"/>
      <c r="BJH138" s="94"/>
      <c r="BJI138" s="1"/>
      <c r="BJJ138" s="90"/>
      <c r="BJK138" s="91"/>
      <c r="BJL138" s="95"/>
      <c r="BJM138" s="94"/>
      <c r="BJN138" s="1"/>
      <c r="BJO138" s="90"/>
      <c r="BJP138" s="91"/>
      <c r="BJQ138" s="95"/>
      <c r="BJR138" s="94"/>
      <c r="BJS138" s="1"/>
      <c r="BJT138" s="90"/>
      <c r="BJU138" s="91"/>
      <c r="BJV138" s="95"/>
      <c r="BJW138" s="94"/>
      <c r="BJX138" s="1"/>
      <c r="BJY138" s="90"/>
      <c r="BJZ138" s="91"/>
      <c r="BKA138" s="95"/>
      <c r="BKB138" s="94"/>
      <c r="BKC138" s="1"/>
      <c r="BKD138" s="90"/>
      <c r="BKE138" s="91"/>
      <c r="BKF138" s="95"/>
      <c r="BKG138" s="94"/>
      <c r="BKH138" s="1"/>
      <c r="BKI138" s="90"/>
      <c r="BKJ138" s="91"/>
      <c r="BKK138" s="95"/>
      <c r="BKL138" s="94"/>
      <c r="BKM138" s="1"/>
      <c r="BKN138" s="90"/>
      <c r="BKO138" s="91"/>
      <c r="BKP138" s="95"/>
      <c r="BKQ138" s="94"/>
      <c r="BKR138" s="1"/>
      <c r="BKS138" s="90"/>
      <c r="BKT138" s="91"/>
      <c r="BKU138" s="95"/>
      <c r="BKV138" s="94"/>
      <c r="BKW138" s="1"/>
      <c r="BKX138" s="90"/>
      <c r="BKY138" s="91"/>
      <c r="BKZ138" s="95"/>
      <c r="BLA138" s="94"/>
      <c r="BLB138" s="1"/>
      <c r="BLC138" s="90"/>
      <c r="BLD138" s="91"/>
      <c r="BLE138" s="95"/>
      <c r="BLF138" s="94"/>
      <c r="BLG138" s="1"/>
      <c r="BLH138" s="90"/>
      <c r="BLI138" s="91"/>
      <c r="BLJ138" s="95"/>
      <c r="BLK138" s="94"/>
      <c r="BLL138" s="1"/>
      <c r="BLM138" s="90"/>
      <c r="BLN138" s="91"/>
      <c r="BLO138" s="95"/>
      <c r="BLP138" s="94"/>
      <c r="BLQ138" s="1"/>
      <c r="BLR138" s="90"/>
      <c r="BLS138" s="91"/>
      <c r="BLT138" s="95"/>
      <c r="BLU138" s="94"/>
      <c r="BLV138" s="1"/>
      <c r="BLW138" s="90"/>
      <c r="BLX138" s="91"/>
      <c r="BLY138" s="95"/>
      <c r="BLZ138" s="94"/>
      <c r="BMA138" s="1"/>
      <c r="BMB138" s="90"/>
      <c r="BMC138" s="91"/>
      <c r="BMD138" s="95"/>
      <c r="BME138" s="94"/>
      <c r="BMF138" s="1"/>
      <c r="BMG138" s="90"/>
      <c r="BMH138" s="91"/>
      <c r="BMI138" s="95"/>
      <c r="BMJ138" s="94"/>
      <c r="BMK138" s="1"/>
      <c r="BML138" s="90"/>
      <c r="BMM138" s="91"/>
      <c r="BMN138" s="95"/>
      <c r="BMO138" s="94"/>
      <c r="BMP138" s="1"/>
      <c r="BMQ138" s="90"/>
      <c r="BMR138" s="91"/>
      <c r="BMS138" s="95"/>
      <c r="BMT138" s="94"/>
      <c r="BMU138" s="1"/>
      <c r="BMV138" s="90"/>
      <c r="BMW138" s="91"/>
      <c r="BMX138" s="95"/>
      <c r="BMY138" s="94"/>
      <c r="BMZ138" s="1"/>
      <c r="BNA138" s="90"/>
      <c r="BNB138" s="91"/>
      <c r="BNC138" s="95"/>
      <c r="BND138" s="94"/>
      <c r="BNE138" s="1"/>
      <c r="BNF138" s="90"/>
      <c r="BNG138" s="91"/>
      <c r="BNH138" s="95"/>
      <c r="BNI138" s="94"/>
      <c r="BNJ138" s="1"/>
      <c r="BNK138" s="90"/>
      <c r="BNL138" s="91"/>
      <c r="BNM138" s="95"/>
      <c r="BNN138" s="94"/>
      <c r="BNO138" s="1"/>
      <c r="BNP138" s="90"/>
      <c r="BNQ138" s="91"/>
      <c r="BNR138" s="95"/>
      <c r="BNS138" s="94"/>
      <c r="BNT138" s="1"/>
      <c r="BNU138" s="90"/>
      <c r="BNV138" s="91"/>
      <c r="BNW138" s="95"/>
      <c r="BNX138" s="94"/>
      <c r="BNY138" s="1"/>
      <c r="BNZ138" s="90"/>
      <c r="BOA138" s="91"/>
      <c r="BOB138" s="95"/>
      <c r="BOC138" s="94"/>
      <c r="BOD138" s="1"/>
      <c r="BOE138" s="90"/>
      <c r="BOF138" s="91"/>
      <c r="BOG138" s="95"/>
      <c r="BOH138" s="94"/>
      <c r="BOI138" s="1"/>
      <c r="BOJ138" s="90"/>
      <c r="BOK138" s="91"/>
      <c r="BOL138" s="95"/>
      <c r="BOM138" s="94"/>
      <c r="BON138" s="1"/>
      <c r="BOO138" s="90"/>
      <c r="BOP138" s="91"/>
      <c r="BOQ138" s="95"/>
      <c r="BOR138" s="94"/>
      <c r="BOS138" s="1"/>
      <c r="BOT138" s="90"/>
      <c r="BOU138" s="91"/>
      <c r="BOV138" s="95"/>
      <c r="BOW138" s="94"/>
      <c r="BOX138" s="1"/>
      <c r="BOY138" s="90"/>
      <c r="BOZ138" s="91"/>
      <c r="BPA138" s="95"/>
      <c r="BPB138" s="94"/>
      <c r="BPC138" s="1"/>
      <c r="BPD138" s="90"/>
      <c r="BPE138" s="91"/>
      <c r="BPF138" s="95"/>
      <c r="BPG138" s="94"/>
      <c r="BPH138" s="1"/>
      <c r="BPI138" s="90"/>
      <c r="BPJ138" s="91"/>
      <c r="BPK138" s="95"/>
      <c r="BPL138" s="94"/>
      <c r="BPM138" s="1"/>
      <c r="BPN138" s="90"/>
      <c r="BPO138" s="91"/>
      <c r="BPP138" s="95"/>
      <c r="BPQ138" s="94"/>
      <c r="BPR138" s="1"/>
      <c r="BPS138" s="90"/>
      <c r="BPT138" s="91"/>
      <c r="BPU138" s="95"/>
      <c r="BPV138" s="94"/>
      <c r="BPW138" s="1"/>
      <c r="BPX138" s="90"/>
      <c r="BPY138" s="91"/>
      <c r="BPZ138" s="95"/>
      <c r="BQA138" s="94"/>
      <c r="BQB138" s="1"/>
      <c r="BQC138" s="90"/>
      <c r="BQD138" s="91"/>
      <c r="BQE138" s="95"/>
      <c r="BQF138" s="94"/>
      <c r="BQG138" s="1"/>
      <c r="BQH138" s="90"/>
      <c r="BQI138" s="91"/>
      <c r="BQJ138" s="95"/>
      <c r="BQK138" s="94"/>
      <c r="BQL138" s="1"/>
      <c r="BQM138" s="90"/>
      <c r="BQN138" s="91"/>
      <c r="BQO138" s="95"/>
      <c r="BQP138" s="94"/>
      <c r="BQQ138" s="1"/>
      <c r="BQR138" s="90"/>
      <c r="BQS138" s="91"/>
      <c r="BQT138" s="95"/>
      <c r="BQU138" s="94"/>
      <c r="BQV138" s="1"/>
      <c r="BQW138" s="90"/>
      <c r="BQX138" s="91"/>
      <c r="BQY138" s="95"/>
      <c r="BQZ138" s="94"/>
      <c r="BRA138" s="1"/>
      <c r="BRB138" s="90"/>
      <c r="BRC138" s="91"/>
      <c r="BRD138" s="95"/>
      <c r="BRE138" s="94"/>
      <c r="BRF138" s="1"/>
      <c r="BRG138" s="90"/>
      <c r="BRH138" s="91"/>
      <c r="BRI138" s="95"/>
      <c r="BRJ138" s="94"/>
      <c r="BRK138" s="1"/>
      <c r="BRL138" s="90"/>
      <c r="BRM138" s="91"/>
      <c r="BRN138" s="95"/>
      <c r="BRO138" s="94"/>
      <c r="BRP138" s="1"/>
      <c r="BRQ138" s="90"/>
      <c r="BRR138" s="91"/>
      <c r="BRS138" s="95"/>
      <c r="BRT138" s="94"/>
      <c r="BRU138" s="1"/>
      <c r="BRV138" s="90"/>
      <c r="BRW138" s="91"/>
      <c r="BRX138" s="95"/>
      <c r="BRY138" s="94"/>
      <c r="BRZ138" s="1"/>
      <c r="BSA138" s="90"/>
      <c r="BSB138" s="91"/>
      <c r="BSC138" s="95"/>
      <c r="BSD138" s="94"/>
      <c r="BSE138" s="1"/>
      <c r="BSF138" s="90"/>
      <c r="BSG138" s="91"/>
      <c r="BSH138" s="95"/>
      <c r="BSI138" s="94"/>
      <c r="BSJ138" s="1"/>
      <c r="BSK138" s="90"/>
      <c r="BSL138" s="91"/>
      <c r="BSM138" s="95"/>
      <c r="BSN138" s="94"/>
      <c r="BSO138" s="1"/>
      <c r="BSP138" s="90"/>
      <c r="BSQ138" s="91"/>
      <c r="BSR138" s="95"/>
      <c r="BSS138" s="94"/>
      <c r="BST138" s="1"/>
      <c r="BSU138" s="90"/>
      <c r="BSV138" s="91"/>
      <c r="BSW138" s="95"/>
      <c r="BSX138" s="94"/>
      <c r="BSY138" s="1"/>
      <c r="BSZ138" s="90"/>
      <c r="BTA138" s="91"/>
      <c r="BTB138" s="95"/>
      <c r="BTC138" s="94"/>
      <c r="BTD138" s="1"/>
      <c r="BTE138" s="90"/>
      <c r="BTF138" s="91"/>
      <c r="BTG138" s="95"/>
      <c r="BTH138" s="94"/>
      <c r="BTI138" s="1"/>
      <c r="BTJ138" s="90"/>
      <c r="BTK138" s="91"/>
      <c r="BTL138" s="95"/>
      <c r="BTM138" s="94"/>
      <c r="BTN138" s="1"/>
      <c r="BTO138" s="90"/>
      <c r="BTP138" s="91"/>
      <c r="BTQ138" s="95"/>
      <c r="BTR138" s="94"/>
      <c r="BTS138" s="1"/>
      <c r="BTT138" s="90"/>
      <c r="BTU138" s="91"/>
      <c r="BTV138" s="95"/>
      <c r="BTW138" s="94"/>
      <c r="BTX138" s="1"/>
      <c r="BTY138" s="90"/>
      <c r="BTZ138" s="91"/>
      <c r="BUA138" s="95"/>
      <c r="BUB138" s="94"/>
      <c r="BUC138" s="1"/>
      <c r="BUD138" s="90"/>
      <c r="BUE138" s="91"/>
      <c r="BUF138" s="95"/>
      <c r="BUG138" s="94"/>
      <c r="BUH138" s="1"/>
      <c r="BUI138" s="90"/>
      <c r="BUJ138" s="91"/>
      <c r="BUK138" s="95"/>
      <c r="BUL138" s="94"/>
      <c r="BUM138" s="1"/>
      <c r="BUN138" s="90"/>
      <c r="BUO138" s="91"/>
      <c r="BUP138" s="95"/>
      <c r="BUQ138" s="94"/>
      <c r="BUR138" s="1"/>
      <c r="BUS138" s="90"/>
      <c r="BUT138" s="91"/>
      <c r="BUU138" s="95"/>
      <c r="BUV138" s="94"/>
      <c r="BUW138" s="1"/>
      <c r="BUX138" s="90"/>
      <c r="BUY138" s="91"/>
      <c r="BUZ138" s="95"/>
      <c r="BVA138" s="94"/>
      <c r="BVB138" s="1"/>
      <c r="BVC138" s="90"/>
      <c r="BVD138" s="91"/>
      <c r="BVE138" s="95"/>
      <c r="BVF138" s="94"/>
      <c r="BVG138" s="1"/>
      <c r="BVH138" s="90"/>
      <c r="BVI138" s="91"/>
      <c r="BVJ138" s="95"/>
      <c r="BVK138" s="94"/>
      <c r="BVL138" s="1"/>
      <c r="BVM138" s="90"/>
      <c r="BVN138" s="91"/>
      <c r="BVO138" s="95"/>
      <c r="BVP138" s="94"/>
      <c r="BVQ138" s="1"/>
      <c r="BVR138" s="90"/>
      <c r="BVS138" s="91"/>
      <c r="BVT138" s="95"/>
      <c r="BVU138" s="94"/>
      <c r="BVV138" s="1"/>
      <c r="BVW138" s="90"/>
      <c r="BVX138" s="91"/>
      <c r="BVY138" s="95"/>
      <c r="BVZ138" s="94"/>
      <c r="BWA138" s="1"/>
      <c r="BWB138" s="90"/>
      <c r="BWC138" s="91"/>
      <c r="BWD138" s="95"/>
      <c r="BWE138" s="94"/>
      <c r="BWF138" s="1"/>
      <c r="BWG138" s="90"/>
      <c r="BWH138" s="91"/>
      <c r="BWI138" s="95"/>
      <c r="BWJ138" s="94"/>
      <c r="BWK138" s="1"/>
      <c r="BWL138" s="90"/>
      <c r="BWM138" s="91"/>
      <c r="BWN138" s="95"/>
      <c r="BWO138" s="94"/>
      <c r="BWP138" s="1"/>
      <c r="BWQ138" s="90"/>
      <c r="BWR138" s="91"/>
      <c r="BWS138" s="95"/>
      <c r="BWT138" s="94"/>
      <c r="BWU138" s="1"/>
      <c r="BWV138" s="90"/>
      <c r="BWW138" s="91"/>
      <c r="BWX138" s="95"/>
      <c r="BWY138" s="94"/>
      <c r="BWZ138" s="1"/>
      <c r="BXA138" s="90"/>
      <c r="BXB138" s="91"/>
      <c r="BXC138" s="95"/>
      <c r="BXD138" s="94"/>
      <c r="BXE138" s="1"/>
      <c r="BXF138" s="90"/>
      <c r="BXG138" s="91"/>
      <c r="BXH138" s="95"/>
      <c r="BXI138" s="94"/>
      <c r="BXJ138" s="1"/>
      <c r="BXK138" s="90"/>
      <c r="BXL138" s="91"/>
      <c r="BXM138" s="95"/>
      <c r="BXN138" s="94"/>
      <c r="BXO138" s="1"/>
      <c r="BXP138" s="90"/>
      <c r="BXQ138" s="91"/>
      <c r="BXR138" s="95"/>
      <c r="BXS138" s="94"/>
      <c r="BXT138" s="1"/>
      <c r="BXU138" s="90"/>
      <c r="BXV138" s="91"/>
      <c r="BXW138" s="95"/>
      <c r="BXX138" s="94"/>
      <c r="BXY138" s="1"/>
      <c r="BXZ138" s="90"/>
      <c r="BYA138" s="91"/>
      <c r="BYB138" s="95"/>
      <c r="BYC138" s="94"/>
      <c r="BYD138" s="1"/>
      <c r="BYE138" s="90"/>
      <c r="BYF138" s="91"/>
      <c r="BYG138" s="95"/>
      <c r="BYH138" s="94"/>
      <c r="BYI138" s="1"/>
      <c r="BYJ138" s="90"/>
      <c r="BYK138" s="91"/>
      <c r="BYL138" s="95"/>
      <c r="BYM138" s="94"/>
      <c r="BYN138" s="1"/>
      <c r="BYO138" s="90"/>
      <c r="BYP138" s="91"/>
      <c r="BYQ138" s="95"/>
      <c r="BYR138" s="94"/>
      <c r="BYS138" s="1"/>
      <c r="BYT138" s="90"/>
      <c r="BYU138" s="91"/>
      <c r="BYV138" s="95"/>
      <c r="BYW138" s="94"/>
      <c r="BYX138" s="1"/>
      <c r="BYY138" s="90"/>
      <c r="BYZ138" s="91"/>
      <c r="BZA138" s="95"/>
      <c r="BZB138" s="94"/>
      <c r="BZC138" s="1"/>
      <c r="BZD138" s="90"/>
      <c r="BZE138" s="91"/>
      <c r="BZF138" s="95"/>
      <c r="BZG138" s="94"/>
      <c r="BZH138" s="1"/>
      <c r="BZI138" s="90"/>
      <c r="BZJ138" s="91"/>
      <c r="BZK138" s="95"/>
      <c r="BZL138" s="94"/>
      <c r="BZM138" s="1"/>
      <c r="BZN138" s="90"/>
      <c r="BZO138" s="91"/>
      <c r="BZP138" s="95"/>
      <c r="BZQ138" s="94"/>
      <c r="BZR138" s="1"/>
      <c r="BZS138" s="90"/>
      <c r="BZT138" s="91"/>
      <c r="BZU138" s="95"/>
      <c r="BZV138" s="94"/>
      <c r="BZW138" s="1"/>
      <c r="BZX138" s="90"/>
      <c r="BZY138" s="91"/>
      <c r="BZZ138" s="95"/>
      <c r="CAA138" s="94"/>
      <c r="CAB138" s="1"/>
      <c r="CAC138" s="90"/>
      <c r="CAD138" s="91"/>
      <c r="CAE138" s="95"/>
      <c r="CAF138" s="94"/>
      <c r="CAG138" s="1"/>
      <c r="CAH138" s="90"/>
      <c r="CAI138" s="91"/>
      <c r="CAJ138" s="95"/>
      <c r="CAK138" s="94"/>
      <c r="CAL138" s="1"/>
      <c r="CAM138" s="90"/>
      <c r="CAN138" s="91"/>
      <c r="CAO138" s="95"/>
      <c r="CAP138" s="94"/>
      <c r="CAQ138" s="1"/>
      <c r="CAR138" s="90"/>
      <c r="CAS138" s="91"/>
      <c r="CAT138" s="95"/>
      <c r="CAU138" s="94"/>
      <c r="CAV138" s="1"/>
      <c r="CAW138" s="90"/>
      <c r="CAX138" s="91"/>
      <c r="CAY138" s="95"/>
      <c r="CAZ138" s="94"/>
      <c r="CBA138" s="1"/>
      <c r="CBB138" s="90"/>
      <c r="CBC138" s="91"/>
      <c r="CBD138" s="95"/>
      <c r="CBE138" s="94"/>
      <c r="CBF138" s="1"/>
      <c r="CBG138" s="90"/>
      <c r="CBH138" s="91"/>
      <c r="CBI138" s="95"/>
      <c r="CBJ138" s="94"/>
      <c r="CBK138" s="1"/>
      <c r="CBL138" s="90"/>
      <c r="CBM138" s="91"/>
      <c r="CBN138" s="95"/>
      <c r="CBO138" s="94"/>
      <c r="CBP138" s="1"/>
      <c r="CBQ138" s="90"/>
      <c r="CBR138" s="91"/>
      <c r="CBS138" s="95"/>
      <c r="CBT138" s="94"/>
      <c r="CBU138" s="1"/>
      <c r="CBV138" s="90"/>
      <c r="CBW138" s="91"/>
      <c r="CBX138" s="95"/>
      <c r="CBY138" s="94"/>
      <c r="CBZ138" s="1"/>
      <c r="CCA138" s="90"/>
      <c r="CCB138" s="91"/>
      <c r="CCC138" s="95"/>
      <c r="CCD138" s="94"/>
      <c r="CCE138" s="1"/>
      <c r="CCF138" s="90"/>
      <c r="CCG138" s="91"/>
      <c r="CCH138" s="95"/>
      <c r="CCI138" s="94"/>
      <c r="CCJ138" s="1"/>
      <c r="CCK138" s="90"/>
      <c r="CCL138" s="91"/>
      <c r="CCM138" s="95"/>
      <c r="CCN138" s="94"/>
      <c r="CCO138" s="1"/>
      <c r="CCP138" s="90"/>
      <c r="CCQ138" s="91"/>
      <c r="CCR138" s="95"/>
      <c r="CCS138" s="94"/>
      <c r="CCT138" s="1"/>
      <c r="CCU138" s="90"/>
      <c r="CCV138" s="91"/>
      <c r="CCW138" s="95"/>
      <c r="CCX138" s="94"/>
      <c r="CCY138" s="1"/>
      <c r="CCZ138" s="90"/>
      <c r="CDA138" s="91"/>
      <c r="CDB138" s="95"/>
      <c r="CDC138" s="94"/>
      <c r="CDD138" s="1"/>
      <c r="CDE138" s="90"/>
      <c r="CDF138" s="91"/>
      <c r="CDG138" s="95"/>
      <c r="CDH138" s="94"/>
      <c r="CDI138" s="1"/>
      <c r="CDJ138" s="90"/>
      <c r="CDK138" s="91"/>
      <c r="CDL138" s="95"/>
      <c r="CDM138" s="94"/>
      <c r="CDN138" s="1"/>
      <c r="CDO138" s="90"/>
      <c r="CDP138" s="91"/>
      <c r="CDQ138" s="95"/>
      <c r="CDR138" s="94"/>
      <c r="CDS138" s="1"/>
      <c r="CDT138" s="90"/>
      <c r="CDU138" s="91"/>
      <c r="CDV138" s="95"/>
      <c r="CDW138" s="94"/>
      <c r="CDX138" s="1"/>
      <c r="CDY138" s="90"/>
      <c r="CDZ138" s="91"/>
      <c r="CEA138" s="95"/>
      <c r="CEB138" s="94"/>
      <c r="CEC138" s="1"/>
      <c r="CED138" s="90"/>
      <c r="CEE138" s="91"/>
      <c r="CEF138" s="95"/>
      <c r="CEG138" s="94"/>
      <c r="CEH138" s="1"/>
      <c r="CEI138" s="90"/>
      <c r="CEJ138" s="91"/>
      <c r="CEK138" s="95"/>
      <c r="CEL138" s="94"/>
      <c r="CEM138" s="1"/>
      <c r="CEN138" s="90"/>
      <c r="CEO138" s="91"/>
      <c r="CEP138" s="95"/>
      <c r="CEQ138" s="94"/>
      <c r="CER138" s="1"/>
      <c r="CES138" s="90"/>
      <c r="CET138" s="91"/>
      <c r="CEU138" s="95"/>
      <c r="CEV138" s="94"/>
      <c r="CEW138" s="1"/>
      <c r="CEX138" s="90"/>
      <c r="CEY138" s="91"/>
      <c r="CEZ138" s="95"/>
      <c r="CFA138" s="94"/>
      <c r="CFB138" s="1"/>
      <c r="CFC138" s="90"/>
      <c r="CFD138" s="91"/>
      <c r="CFE138" s="95"/>
      <c r="CFF138" s="94"/>
      <c r="CFG138" s="1"/>
      <c r="CFH138" s="90"/>
      <c r="CFI138" s="91"/>
      <c r="CFJ138" s="95"/>
      <c r="CFK138" s="94"/>
      <c r="CFL138" s="1"/>
      <c r="CFM138" s="90"/>
      <c r="CFN138" s="91"/>
      <c r="CFO138" s="95"/>
      <c r="CFP138" s="94"/>
      <c r="CFQ138" s="1"/>
      <c r="CFR138" s="90"/>
      <c r="CFS138" s="91"/>
      <c r="CFT138" s="95"/>
      <c r="CFU138" s="94"/>
      <c r="CFV138" s="1"/>
      <c r="CFW138" s="90"/>
      <c r="CFX138" s="91"/>
      <c r="CFY138" s="95"/>
      <c r="CFZ138" s="94"/>
      <c r="CGA138" s="1"/>
      <c r="CGB138" s="90"/>
      <c r="CGC138" s="91"/>
      <c r="CGD138" s="95"/>
      <c r="CGE138" s="94"/>
      <c r="CGF138" s="1"/>
      <c r="CGG138" s="90"/>
      <c r="CGH138" s="91"/>
      <c r="CGI138" s="95"/>
      <c r="CGJ138" s="94"/>
      <c r="CGK138" s="1"/>
      <c r="CGL138" s="90"/>
      <c r="CGM138" s="91"/>
      <c r="CGN138" s="95"/>
      <c r="CGO138" s="94"/>
      <c r="CGP138" s="1"/>
      <c r="CGQ138" s="90"/>
      <c r="CGR138" s="91"/>
      <c r="CGS138" s="95"/>
      <c r="CGT138" s="94"/>
      <c r="CGU138" s="1"/>
      <c r="CGV138" s="90"/>
      <c r="CGW138" s="91"/>
      <c r="CGX138" s="95"/>
      <c r="CGY138" s="94"/>
      <c r="CGZ138" s="1"/>
      <c r="CHA138" s="90"/>
      <c r="CHB138" s="91"/>
      <c r="CHC138" s="95"/>
      <c r="CHD138" s="94"/>
      <c r="CHE138" s="1"/>
      <c r="CHF138" s="90"/>
      <c r="CHG138" s="91"/>
      <c r="CHH138" s="95"/>
      <c r="CHI138" s="94"/>
      <c r="CHJ138" s="1"/>
      <c r="CHK138" s="90"/>
      <c r="CHL138" s="91"/>
      <c r="CHM138" s="95"/>
      <c r="CHN138" s="94"/>
      <c r="CHO138" s="1"/>
      <c r="CHP138" s="90"/>
      <c r="CHQ138" s="91"/>
      <c r="CHR138" s="95"/>
      <c r="CHS138" s="94"/>
      <c r="CHT138" s="1"/>
      <c r="CHU138" s="90"/>
      <c r="CHV138" s="91"/>
      <c r="CHW138" s="95"/>
      <c r="CHX138" s="94"/>
      <c r="CHY138" s="1"/>
      <c r="CHZ138" s="90"/>
      <c r="CIA138" s="91"/>
      <c r="CIB138" s="95"/>
      <c r="CIC138" s="94"/>
      <c r="CID138" s="1"/>
      <c r="CIE138" s="90"/>
      <c r="CIF138" s="91"/>
      <c r="CIG138" s="95"/>
      <c r="CIH138" s="94"/>
      <c r="CII138" s="1"/>
      <c r="CIJ138" s="90"/>
      <c r="CIK138" s="91"/>
      <c r="CIL138" s="95"/>
      <c r="CIM138" s="94"/>
      <c r="CIN138" s="1"/>
      <c r="CIO138" s="90"/>
      <c r="CIP138" s="91"/>
      <c r="CIQ138" s="95"/>
      <c r="CIR138" s="94"/>
      <c r="CIS138" s="1"/>
      <c r="CIT138" s="90"/>
      <c r="CIU138" s="91"/>
      <c r="CIV138" s="95"/>
      <c r="CIW138" s="94"/>
      <c r="CIX138" s="1"/>
      <c r="CIY138" s="90"/>
      <c r="CIZ138" s="91"/>
      <c r="CJA138" s="95"/>
      <c r="CJB138" s="94"/>
      <c r="CJC138" s="1"/>
      <c r="CJD138" s="90"/>
      <c r="CJE138" s="91"/>
      <c r="CJF138" s="95"/>
      <c r="CJG138" s="94"/>
      <c r="CJH138" s="1"/>
      <c r="CJI138" s="90"/>
      <c r="CJJ138" s="91"/>
      <c r="CJK138" s="95"/>
      <c r="CJL138" s="94"/>
      <c r="CJM138" s="1"/>
      <c r="CJN138" s="90"/>
      <c r="CJO138" s="91"/>
      <c r="CJP138" s="95"/>
      <c r="CJQ138" s="94"/>
      <c r="CJR138" s="1"/>
      <c r="CJS138" s="90"/>
      <c r="CJT138" s="91"/>
      <c r="CJU138" s="95"/>
      <c r="CJV138" s="94"/>
      <c r="CJW138" s="1"/>
      <c r="CJX138" s="90"/>
      <c r="CJY138" s="91"/>
      <c r="CJZ138" s="95"/>
      <c r="CKA138" s="94"/>
      <c r="CKB138" s="1"/>
      <c r="CKC138" s="90"/>
      <c r="CKD138" s="91"/>
      <c r="CKE138" s="95"/>
      <c r="CKF138" s="94"/>
      <c r="CKG138" s="1"/>
      <c r="CKH138" s="90"/>
      <c r="CKI138" s="91"/>
      <c r="CKJ138" s="95"/>
      <c r="CKK138" s="94"/>
      <c r="CKL138" s="1"/>
      <c r="CKM138" s="90"/>
      <c r="CKN138" s="91"/>
      <c r="CKO138" s="95"/>
      <c r="CKP138" s="94"/>
      <c r="CKQ138" s="1"/>
      <c r="CKR138" s="90"/>
      <c r="CKS138" s="91"/>
      <c r="CKT138" s="95"/>
      <c r="CKU138" s="94"/>
      <c r="CKV138" s="1"/>
      <c r="CKW138" s="90"/>
      <c r="CKX138" s="91"/>
      <c r="CKY138" s="95"/>
      <c r="CKZ138" s="94"/>
      <c r="CLA138" s="1"/>
      <c r="CLB138" s="90"/>
      <c r="CLC138" s="91"/>
      <c r="CLD138" s="95"/>
      <c r="CLE138" s="94"/>
      <c r="CLF138" s="1"/>
      <c r="CLG138" s="90"/>
      <c r="CLH138" s="91"/>
      <c r="CLI138" s="95"/>
      <c r="CLJ138" s="94"/>
      <c r="CLK138" s="1"/>
      <c r="CLL138" s="90"/>
      <c r="CLM138" s="91"/>
      <c r="CLN138" s="95"/>
      <c r="CLO138" s="94"/>
      <c r="CLP138" s="1"/>
      <c r="CLQ138" s="90"/>
      <c r="CLR138" s="91"/>
      <c r="CLS138" s="95"/>
      <c r="CLT138" s="94"/>
      <c r="CLU138" s="1"/>
      <c r="CLV138" s="90"/>
      <c r="CLW138" s="91"/>
      <c r="CLX138" s="95"/>
      <c r="CLY138" s="94"/>
      <c r="CLZ138" s="1"/>
      <c r="CMA138" s="90"/>
      <c r="CMB138" s="91"/>
      <c r="CMC138" s="95"/>
      <c r="CMD138" s="94"/>
      <c r="CME138" s="1"/>
      <c r="CMF138" s="90"/>
      <c r="CMG138" s="91"/>
      <c r="CMH138" s="95"/>
      <c r="CMI138" s="94"/>
      <c r="CMJ138" s="1"/>
      <c r="CMK138" s="90"/>
      <c r="CML138" s="91"/>
      <c r="CMM138" s="95"/>
      <c r="CMN138" s="94"/>
      <c r="CMO138" s="1"/>
      <c r="CMP138" s="90"/>
      <c r="CMQ138" s="91"/>
      <c r="CMR138" s="95"/>
      <c r="CMS138" s="94"/>
      <c r="CMT138" s="1"/>
      <c r="CMU138" s="90"/>
      <c r="CMV138" s="91"/>
      <c r="CMW138" s="95"/>
      <c r="CMX138" s="94"/>
      <c r="CMY138" s="1"/>
      <c r="CMZ138" s="90"/>
      <c r="CNA138" s="91"/>
      <c r="CNB138" s="95"/>
      <c r="CNC138" s="94"/>
      <c r="CND138" s="1"/>
      <c r="CNE138" s="90"/>
      <c r="CNF138" s="91"/>
      <c r="CNG138" s="95"/>
      <c r="CNH138" s="94"/>
      <c r="CNI138" s="1"/>
      <c r="CNJ138" s="90"/>
      <c r="CNK138" s="91"/>
      <c r="CNL138" s="95"/>
      <c r="CNM138" s="94"/>
      <c r="CNN138" s="1"/>
      <c r="CNO138" s="90"/>
      <c r="CNP138" s="91"/>
      <c r="CNQ138" s="95"/>
      <c r="CNR138" s="94"/>
      <c r="CNS138" s="1"/>
      <c r="CNT138" s="90"/>
      <c r="CNU138" s="91"/>
      <c r="CNV138" s="95"/>
      <c r="CNW138" s="94"/>
      <c r="CNX138" s="1"/>
      <c r="CNY138" s="90"/>
      <c r="CNZ138" s="91"/>
      <c r="COA138" s="95"/>
      <c r="COB138" s="94"/>
      <c r="COC138" s="1"/>
      <c r="COD138" s="90"/>
      <c r="COE138" s="91"/>
      <c r="COF138" s="95"/>
      <c r="COG138" s="94"/>
      <c r="COH138" s="1"/>
      <c r="COI138" s="90"/>
      <c r="COJ138" s="91"/>
      <c r="COK138" s="95"/>
      <c r="COL138" s="94"/>
      <c r="COM138" s="1"/>
      <c r="CON138" s="90"/>
      <c r="COO138" s="91"/>
      <c r="COP138" s="95"/>
      <c r="COQ138" s="94"/>
      <c r="COR138" s="1"/>
      <c r="COS138" s="90"/>
      <c r="COT138" s="91"/>
      <c r="COU138" s="95"/>
      <c r="COV138" s="94"/>
      <c r="COW138" s="1"/>
      <c r="COX138" s="90"/>
      <c r="COY138" s="91"/>
      <c r="COZ138" s="95"/>
      <c r="CPA138" s="94"/>
      <c r="CPB138" s="1"/>
      <c r="CPC138" s="90"/>
      <c r="CPD138" s="91"/>
      <c r="CPE138" s="95"/>
      <c r="CPF138" s="94"/>
      <c r="CPG138" s="1"/>
      <c r="CPH138" s="90"/>
      <c r="CPI138" s="91"/>
      <c r="CPJ138" s="95"/>
      <c r="CPK138" s="94"/>
      <c r="CPL138" s="1"/>
      <c r="CPM138" s="90"/>
      <c r="CPN138" s="91"/>
      <c r="CPO138" s="95"/>
      <c r="CPP138" s="94"/>
      <c r="CPQ138" s="1"/>
      <c r="CPR138" s="90"/>
      <c r="CPS138" s="91"/>
      <c r="CPT138" s="95"/>
      <c r="CPU138" s="94"/>
      <c r="CPV138" s="1"/>
      <c r="CPW138" s="90"/>
      <c r="CPX138" s="91"/>
      <c r="CPY138" s="95"/>
      <c r="CPZ138" s="94"/>
      <c r="CQA138" s="1"/>
      <c r="CQB138" s="90"/>
      <c r="CQC138" s="91"/>
      <c r="CQD138" s="95"/>
      <c r="CQE138" s="94"/>
      <c r="CQF138" s="1"/>
      <c r="CQG138" s="90"/>
      <c r="CQH138" s="91"/>
      <c r="CQI138" s="95"/>
      <c r="CQJ138" s="94"/>
      <c r="CQK138" s="1"/>
      <c r="CQL138" s="90"/>
      <c r="CQM138" s="91"/>
      <c r="CQN138" s="95"/>
      <c r="CQO138" s="94"/>
      <c r="CQP138" s="1"/>
      <c r="CQQ138" s="90"/>
      <c r="CQR138" s="91"/>
      <c r="CQS138" s="95"/>
      <c r="CQT138" s="94"/>
      <c r="CQU138" s="1"/>
      <c r="CQV138" s="90"/>
      <c r="CQW138" s="91"/>
      <c r="CQX138" s="95"/>
      <c r="CQY138" s="94"/>
      <c r="CQZ138" s="1"/>
      <c r="CRA138" s="90"/>
      <c r="CRB138" s="91"/>
      <c r="CRC138" s="95"/>
      <c r="CRD138" s="94"/>
      <c r="CRE138" s="1"/>
      <c r="CRF138" s="90"/>
      <c r="CRG138" s="91"/>
      <c r="CRH138" s="95"/>
      <c r="CRI138" s="94"/>
      <c r="CRJ138" s="1"/>
      <c r="CRK138" s="90"/>
      <c r="CRL138" s="91"/>
      <c r="CRM138" s="95"/>
      <c r="CRN138" s="94"/>
      <c r="CRO138" s="1"/>
      <c r="CRP138" s="90"/>
      <c r="CRQ138" s="91"/>
      <c r="CRR138" s="95"/>
      <c r="CRS138" s="94"/>
      <c r="CRT138" s="1"/>
      <c r="CRU138" s="90"/>
      <c r="CRV138" s="91"/>
      <c r="CRW138" s="95"/>
      <c r="CRX138" s="94"/>
      <c r="CRY138" s="1"/>
      <c r="CRZ138" s="90"/>
      <c r="CSA138" s="91"/>
      <c r="CSB138" s="95"/>
      <c r="CSC138" s="94"/>
      <c r="CSD138" s="1"/>
      <c r="CSE138" s="90"/>
      <c r="CSF138" s="91"/>
      <c r="CSG138" s="95"/>
      <c r="CSH138" s="94"/>
      <c r="CSI138" s="1"/>
      <c r="CSJ138" s="90"/>
      <c r="CSK138" s="91"/>
      <c r="CSL138" s="95"/>
      <c r="CSM138" s="94"/>
      <c r="CSN138" s="1"/>
      <c r="CSO138" s="90"/>
      <c r="CSP138" s="91"/>
      <c r="CSQ138" s="95"/>
      <c r="CSR138" s="94"/>
      <c r="CSS138" s="1"/>
      <c r="CST138" s="90"/>
      <c r="CSU138" s="91"/>
      <c r="CSV138" s="95"/>
      <c r="CSW138" s="94"/>
      <c r="CSX138" s="1"/>
      <c r="CSY138" s="90"/>
      <c r="CSZ138" s="91"/>
      <c r="CTA138" s="95"/>
      <c r="CTB138" s="94"/>
      <c r="CTC138" s="1"/>
      <c r="CTD138" s="90"/>
      <c r="CTE138" s="91"/>
      <c r="CTF138" s="95"/>
      <c r="CTG138" s="94"/>
      <c r="CTH138" s="1"/>
      <c r="CTI138" s="90"/>
      <c r="CTJ138" s="91"/>
      <c r="CTK138" s="95"/>
      <c r="CTL138" s="94"/>
      <c r="CTM138" s="1"/>
      <c r="CTN138" s="90"/>
      <c r="CTO138" s="91"/>
      <c r="CTP138" s="95"/>
      <c r="CTQ138" s="94"/>
      <c r="CTR138" s="1"/>
      <c r="CTS138" s="90"/>
      <c r="CTT138" s="91"/>
      <c r="CTU138" s="95"/>
      <c r="CTV138" s="94"/>
      <c r="CTW138" s="1"/>
      <c r="CTX138" s="90"/>
      <c r="CTY138" s="91"/>
      <c r="CTZ138" s="95"/>
      <c r="CUA138" s="94"/>
      <c r="CUB138" s="1"/>
      <c r="CUC138" s="90"/>
      <c r="CUD138" s="91"/>
      <c r="CUE138" s="95"/>
      <c r="CUF138" s="94"/>
      <c r="CUG138" s="1"/>
      <c r="CUH138" s="90"/>
      <c r="CUI138" s="91"/>
      <c r="CUJ138" s="95"/>
      <c r="CUK138" s="94"/>
      <c r="CUL138" s="1"/>
      <c r="CUM138" s="90"/>
      <c r="CUN138" s="91"/>
      <c r="CUO138" s="95"/>
      <c r="CUP138" s="94"/>
      <c r="CUQ138" s="1"/>
      <c r="CUR138" s="90"/>
      <c r="CUS138" s="91"/>
      <c r="CUT138" s="95"/>
      <c r="CUU138" s="94"/>
      <c r="CUV138" s="1"/>
      <c r="CUW138" s="90"/>
      <c r="CUX138" s="91"/>
      <c r="CUY138" s="95"/>
      <c r="CUZ138" s="94"/>
      <c r="CVA138" s="1"/>
      <c r="CVB138" s="90"/>
      <c r="CVC138" s="91"/>
      <c r="CVD138" s="95"/>
      <c r="CVE138" s="94"/>
      <c r="CVF138" s="1"/>
      <c r="CVG138" s="90"/>
      <c r="CVH138" s="91"/>
      <c r="CVI138" s="95"/>
      <c r="CVJ138" s="94"/>
      <c r="CVK138" s="1"/>
      <c r="CVL138" s="90"/>
      <c r="CVM138" s="91"/>
      <c r="CVN138" s="95"/>
      <c r="CVO138" s="94"/>
      <c r="CVP138" s="1"/>
      <c r="CVQ138" s="90"/>
      <c r="CVR138" s="91"/>
      <c r="CVS138" s="95"/>
      <c r="CVT138" s="94"/>
      <c r="CVU138" s="1"/>
      <c r="CVV138" s="90"/>
      <c r="CVW138" s="91"/>
      <c r="CVX138" s="95"/>
      <c r="CVY138" s="94"/>
      <c r="CVZ138" s="1"/>
      <c r="CWA138" s="90"/>
      <c r="CWB138" s="91"/>
      <c r="CWC138" s="95"/>
      <c r="CWD138" s="94"/>
      <c r="CWE138" s="1"/>
      <c r="CWF138" s="90"/>
      <c r="CWG138" s="91"/>
      <c r="CWH138" s="95"/>
      <c r="CWI138" s="94"/>
      <c r="CWJ138" s="1"/>
      <c r="CWK138" s="90"/>
      <c r="CWL138" s="91"/>
      <c r="CWM138" s="95"/>
      <c r="CWN138" s="94"/>
      <c r="CWO138" s="1"/>
      <c r="CWP138" s="90"/>
      <c r="CWQ138" s="91"/>
      <c r="CWR138" s="95"/>
      <c r="CWS138" s="94"/>
      <c r="CWT138" s="1"/>
      <c r="CWU138" s="90"/>
      <c r="CWV138" s="91"/>
      <c r="CWW138" s="95"/>
      <c r="CWX138" s="94"/>
      <c r="CWY138" s="1"/>
      <c r="CWZ138" s="90"/>
      <c r="CXA138" s="91"/>
      <c r="CXB138" s="95"/>
      <c r="CXC138" s="94"/>
      <c r="CXD138" s="1"/>
      <c r="CXE138" s="90"/>
      <c r="CXF138" s="91"/>
      <c r="CXG138" s="95"/>
      <c r="CXH138" s="94"/>
      <c r="CXI138" s="1"/>
      <c r="CXJ138" s="90"/>
      <c r="CXK138" s="91"/>
      <c r="CXL138" s="95"/>
      <c r="CXM138" s="94"/>
      <c r="CXN138" s="1"/>
      <c r="CXO138" s="90"/>
      <c r="CXP138" s="91"/>
      <c r="CXQ138" s="95"/>
      <c r="CXR138" s="94"/>
      <c r="CXS138" s="1"/>
      <c r="CXT138" s="90"/>
      <c r="CXU138" s="91"/>
      <c r="CXV138" s="95"/>
      <c r="CXW138" s="94"/>
      <c r="CXX138" s="1"/>
      <c r="CXY138" s="90"/>
      <c r="CXZ138" s="91"/>
      <c r="CYA138" s="95"/>
      <c r="CYB138" s="94"/>
      <c r="CYC138" s="1"/>
      <c r="CYD138" s="90"/>
      <c r="CYE138" s="91"/>
      <c r="CYF138" s="95"/>
      <c r="CYG138" s="94"/>
      <c r="CYH138" s="1"/>
      <c r="CYI138" s="90"/>
      <c r="CYJ138" s="91"/>
      <c r="CYK138" s="95"/>
      <c r="CYL138" s="94"/>
      <c r="CYM138" s="1"/>
      <c r="CYN138" s="90"/>
      <c r="CYO138" s="91"/>
      <c r="CYP138" s="95"/>
      <c r="CYQ138" s="94"/>
      <c r="CYR138" s="1"/>
      <c r="CYS138" s="90"/>
      <c r="CYT138" s="91"/>
      <c r="CYU138" s="95"/>
      <c r="CYV138" s="94"/>
      <c r="CYW138" s="1"/>
      <c r="CYX138" s="90"/>
      <c r="CYY138" s="91"/>
      <c r="CYZ138" s="95"/>
      <c r="CZA138" s="94"/>
      <c r="CZB138" s="1"/>
      <c r="CZC138" s="90"/>
      <c r="CZD138" s="91"/>
      <c r="CZE138" s="95"/>
      <c r="CZF138" s="94"/>
      <c r="CZG138" s="1"/>
      <c r="CZH138" s="90"/>
      <c r="CZI138" s="91"/>
      <c r="CZJ138" s="95"/>
      <c r="CZK138" s="94"/>
      <c r="CZL138" s="1"/>
      <c r="CZM138" s="90"/>
      <c r="CZN138" s="91"/>
      <c r="CZO138" s="95"/>
      <c r="CZP138" s="94"/>
      <c r="CZQ138" s="1"/>
      <c r="CZR138" s="90"/>
      <c r="CZS138" s="91"/>
      <c r="CZT138" s="95"/>
      <c r="CZU138" s="94"/>
      <c r="CZV138" s="1"/>
      <c r="CZW138" s="90"/>
      <c r="CZX138" s="91"/>
      <c r="CZY138" s="95"/>
      <c r="CZZ138" s="94"/>
      <c r="DAA138" s="1"/>
      <c r="DAB138" s="90"/>
      <c r="DAC138" s="91"/>
      <c r="DAD138" s="95"/>
      <c r="DAE138" s="94"/>
      <c r="DAF138" s="1"/>
      <c r="DAG138" s="90"/>
      <c r="DAH138" s="91"/>
      <c r="DAI138" s="95"/>
      <c r="DAJ138" s="94"/>
      <c r="DAK138" s="1"/>
      <c r="DAL138" s="90"/>
      <c r="DAM138" s="91"/>
      <c r="DAN138" s="95"/>
      <c r="DAO138" s="94"/>
      <c r="DAP138" s="1"/>
      <c r="DAQ138" s="90"/>
      <c r="DAR138" s="91"/>
      <c r="DAS138" s="95"/>
      <c r="DAT138" s="94"/>
      <c r="DAU138" s="1"/>
      <c r="DAV138" s="90"/>
      <c r="DAW138" s="91"/>
      <c r="DAX138" s="95"/>
      <c r="DAY138" s="94"/>
      <c r="DAZ138" s="1"/>
      <c r="DBA138" s="90"/>
      <c r="DBB138" s="91"/>
      <c r="DBC138" s="95"/>
      <c r="DBD138" s="94"/>
      <c r="DBE138" s="1"/>
      <c r="DBF138" s="90"/>
      <c r="DBG138" s="91"/>
      <c r="DBH138" s="95"/>
      <c r="DBI138" s="94"/>
      <c r="DBJ138" s="1"/>
      <c r="DBK138" s="90"/>
      <c r="DBL138" s="91"/>
      <c r="DBM138" s="95"/>
      <c r="DBN138" s="94"/>
      <c r="DBO138" s="1"/>
      <c r="DBP138" s="90"/>
      <c r="DBQ138" s="91"/>
      <c r="DBR138" s="95"/>
      <c r="DBS138" s="94"/>
      <c r="DBT138" s="1"/>
      <c r="DBU138" s="90"/>
      <c r="DBV138" s="91"/>
      <c r="DBW138" s="95"/>
      <c r="DBX138" s="94"/>
      <c r="DBY138" s="1"/>
      <c r="DBZ138" s="90"/>
      <c r="DCA138" s="91"/>
      <c r="DCB138" s="95"/>
      <c r="DCC138" s="94"/>
      <c r="DCD138" s="1"/>
      <c r="DCE138" s="90"/>
      <c r="DCF138" s="91"/>
      <c r="DCG138" s="95"/>
      <c r="DCH138" s="94"/>
      <c r="DCI138" s="1"/>
      <c r="DCJ138" s="90"/>
      <c r="DCK138" s="91"/>
      <c r="DCL138" s="95"/>
      <c r="DCM138" s="94"/>
      <c r="DCN138" s="1"/>
      <c r="DCO138" s="90"/>
      <c r="DCP138" s="91"/>
      <c r="DCQ138" s="95"/>
      <c r="DCR138" s="94"/>
      <c r="DCS138" s="1"/>
      <c r="DCT138" s="90"/>
      <c r="DCU138" s="91"/>
      <c r="DCV138" s="95"/>
      <c r="DCW138" s="94"/>
      <c r="DCX138" s="1"/>
      <c r="DCY138" s="90"/>
      <c r="DCZ138" s="91"/>
      <c r="DDA138" s="95"/>
      <c r="DDB138" s="94"/>
      <c r="DDC138" s="1"/>
      <c r="DDD138" s="90"/>
      <c r="DDE138" s="91"/>
      <c r="DDF138" s="95"/>
      <c r="DDG138" s="94"/>
      <c r="DDH138" s="1"/>
      <c r="DDI138" s="90"/>
      <c r="DDJ138" s="91"/>
      <c r="DDK138" s="95"/>
      <c r="DDL138" s="94"/>
      <c r="DDM138" s="1"/>
      <c r="DDN138" s="90"/>
      <c r="DDO138" s="91"/>
      <c r="DDP138" s="95"/>
      <c r="DDQ138" s="94"/>
      <c r="DDR138" s="1"/>
      <c r="DDS138" s="90"/>
      <c r="DDT138" s="91"/>
      <c r="DDU138" s="95"/>
      <c r="DDV138" s="94"/>
      <c r="DDW138" s="1"/>
      <c r="DDX138" s="90"/>
      <c r="DDY138" s="91"/>
      <c r="DDZ138" s="95"/>
      <c r="DEA138" s="94"/>
      <c r="DEB138" s="1"/>
      <c r="DEC138" s="90"/>
      <c r="DED138" s="91"/>
      <c r="DEE138" s="95"/>
      <c r="DEF138" s="94"/>
      <c r="DEG138" s="1"/>
      <c r="DEH138" s="90"/>
      <c r="DEI138" s="91"/>
      <c r="DEJ138" s="95"/>
      <c r="DEK138" s="94"/>
      <c r="DEL138" s="1"/>
      <c r="DEM138" s="90"/>
      <c r="DEN138" s="91"/>
      <c r="DEO138" s="95"/>
      <c r="DEP138" s="94"/>
      <c r="DEQ138" s="1"/>
      <c r="DER138" s="90"/>
      <c r="DES138" s="91"/>
      <c r="DET138" s="95"/>
      <c r="DEU138" s="94"/>
      <c r="DEV138" s="1"/>
      <c r="DEW138" s="90"/>
      <c r="DEX138" s="91"/>
      <c r="DEY138" s="95"/>
      <c r="DEZ138" s="94"/>
      <c r="DFA138" s="1"/>
      <c r="DFB138" s="90"/>
      <c r="DFC138" s="91"/>
      <c r="DFD138" s="95"/>
      <c r="DFE138" s="94"/>
      <c r="DFF138" s="1"/>
      <c r="DFG138" s="90"/>
      <c r="DFH138" s="91"/>
      <c r="DFI138" s="95"/>
      <c r="DFJ138" s="94"/>
      <c r="DFK138" s="1"/>
      <c r="DFL138" s="90"/>
      <c r="DFM138" s="91"/>
      <c r="DFN138" s="95"/>
      <c r="DFO138" s="94"/>
      <c r="DFP138" s="1"/>
      <c r="DFQ138" s="90"/>
      <c r="DFR138" s="91"/>
      <c r="DFS138" s="95"/>
      <c r="DFT138" s="94"/>
      <c r="DFU138" s="1"/>
      <c r="DFV138" s="90"/>
      <c r="DFW138" s="91"/>
      <c r="DFX138" s="95"/>
      <c r="DFY138" s="94"/>
      <c r="DFZ138" s="1"/>
      <c r="DGA138" s="90"/>
      <c r="DGB138" s="91"/>
      <c r="DGC138" s="95"/>
      <c r="DGD138" s="94"/>
      <c r="DGE138" s="1"/>
      <c r="DGF138" s="90"/>
      <c r="DGG138" s="91"/>
      <c r="DGH138" s="95"/>
      <c r="DGI138" s="94"/>
      <c r="DGJ138" s="1"/>
      <c r="DGK138" s="90"/>
      <c r="DGL138" s="91"/>
      <c r="DGM138" s="95"/>
      <c r="DGN138" s="94"/>
      <c r="DGO138" s="1"/>
      <c r="DGP138" s="90"/>
      <c r="DGQ138" s="91"/>
      <c r="DGR138" s="95"/>
      <c r="DGS138" s="94"/>
      <c r="DGT138" s="1"/>
      <c r="DGU138" s="90"/>
      <c r="DGV138" s="91"/>
      <c r="DGW138" s="95"/>
      <c r="DGX138" s="94"/>
      <c r="DGY138" s="1"/>
      <c r="DGZ138" s="90"/>
      <c r="DHA138" s="91"/>
      <c r="DHB138" s="95"/>
      <c r="DHC138" s="94"/>
      <c r="DHD138" s="1"/>
      <c r="DHE138" s="90"/>
      <c r="DHF138" s="91"/>
      <c r="DHG138" s="95"/>
      <c r="DHH138" s="94"/>
      <c r="DHI138" s="1"/>
      <c r="DHJ138" s="90"/>
      <c r="DHK138" s="91"/>
      <c r="DHL138" s="95"/>
      <c r="DHM138" s="94"/>
      <c r="DHN138" s="1"/>
      <c r="DHO138" s="90"/>
      <c r="DHP138" s="91"/>
      <c r="DHQ138" s="95"/>
      <c r="DHR138" s="94"/>
      <c r="DHS138" s="1"/>
      <c r="DHT138" s="90"/>
      <c r="DHU138" s="91"/>
      <c r="DHV138" s="95"/>
      <c r="DHW138" s="94"/>
      <c r="DHX138" s="1"/>
      <c r="DHY138" s="90"/>
      <c r="DHZ138" s="91"/>
      <c r="DIA138" s="95"/>
      <c r="DIB138" s="94"/>
      <c r="DIC138" s="1"/>
      <c r="DID138" s="90"/>
      <c r="DIE138" s="91"/>
      <c r="DIF138" s="95"/>
      <c r="DIG138" s="94"/>
      <c r="DIH138" s="1"/>
      <c r="DII138" s="90"/>
      <c r="DIJ138" s="91"/>
      <c r="DIK138" s="95"/>
      <c r="DIL138" s="94"/>
      <c r="DIM138" s="1"/>
      <c r="DIN138" s="90"/>
      <c r="DIO138" s="91"/>
      <c r="DIP138" s="95"/>
      <c r="DIQ138" s="94"/>
      <c r="DIR138" s="1"/>
      <c r="DIS138" s="90"/>
      <c r="DIT138" s="91"/>
      <c r="DIU138" s="95"/>
      <c r="DIV138" s="94"/>
      <c r="DIW138" s="1"/>
      <c r="DIX138" s="90"/>
      <c r="DIY138" s="91"/>
      <c r="DIZ138" s="95"/>
      <c r="DJA138" s="94"/>
      <c r="DJB138" s="1"/>
      <c r="DJC138" s="90"/>
      <c r="DJD138" s="91"/>
      <c r="DJE138" s="95"/>
      <c r="DJF138" s="94"/>
      <c r="DJG138" s="1"/>
      <c r="DJH138" s="90"/>
      <c r="DJI138" s="91"/>
      <c r="DJJ138" s="95"/>
      <c r="DJK138" s="94"/>
      <c r="DJL138" s="1"/>
      <c r="DJM138" s="90"/>
      <c r="DJN138" s="91"/>
      <c r="DJO138" s="95"/>
      <c r="DJP138" s="94"/>
      <c r="DJQ138" s="1"/>
      <c r="DJR138" s="90"/>
      <c r="DJS138" s="91"/>
      <c r="DJT138" s="95"/>
      <c r="DJU138" s="94"/>
      <c r="DJV138" s="1"/>
      <c r="DJW138" s="90"/>
      <c r="DJX138" s="91"/>
      <c r="DJY138" s="95"/>
      <c r="DJZ138" s="94"/>
      <c r="DKA138" s="1"/>
      <c r="DKB138" s="90"/>
      <c r="DKC138" s="91"/>
      <c r="DKD138" s="95"/>
      <c r="DKE138" s="94"/>
      <c r="DKF138" s="1"/>
      <c r="DKG138" s="90"/>
      <c r="DKH138" s="91"/>
      <c r="DKI138" s="95"/>
      <c r="DKJ138" s="94"/>
      <c r="DKK138" s="1"/>
      <c r="DKL138" s="90"/>
      <c r="DKM138" s="91"/>
      <c r="DKN138" s="95"/>
      <c r="DKO138" s="94"/>
      <c r="DKP138" s="1"/>
      <c r="DKQ138" s="90"/>
      <c r="DKR138" s="91"/>
      <c r="DKS138" s="95"/>
      <c r="DKT138" s="94"/>
      <c r="DKU138" s="1"/>
      <c r="DKV138" s="90"/>
      <c r="DKW138" s="91"/>
      <c r="DKX138" s="95"/>
      <c r="DKY138" s="94"/>
      <c r="DKZ138" s="1"/>
      <c r="DLA138" s="90"/>
      <c r="DLB138" s="91"/>
      <c r="DLC138" s="95"/>
      <c r="DLD138" s="94"/>
      <c r="DLE138" s="1"/>
      <c r="DLF138" s="90"/>
      <c r="DLG138" s="91"/>
      <c r="DLH138" s="95"/>
      <c r="DLI138" s="94"/>
      <c r="DLJ138" s="1"/>
      <c r="DLK138" s="90"/>
      <c r="DLL138" s="91"/>
      <c r="DLM138" s="95"/>
      <c r="DLN138" s="94"/>
      <c r="DLO138" s="1"/>
      <c r="DLP138" s="90"/>
      <c r="DLQ138" s="91"/>
      <c r="DLR138" s="95"/>
      <c r="DLS138" s="94"/>
      <c r="DLT138" s="1"/>
      <c r="DLU138" s="90"/>
      <c r="DLV138" s="91"/>
      <c r="DLW138" s="95"/>
      <c r="DLX138" s="94"/>
      <c r="DLY138" s="1"/>
      <c r="DLZ138" s="90"/>
      <c r="DMA138" s="91"/>
      <c r="DMB138" s="95"/>
      <c r="DMC138" s="94"/>
      <c r="DMD138" s="1"/>
      <c r="DME138" s="90"/>
      <c r="DMF138" s="91"/>
      <c r="DMG138" s="95"/>
      <c r="DMH138" s="94"/>
      <c r="DMI138" s="1"/>
      <c r="DMJ138" s="90"/>
      <c r="DMK138" s="91"/>
      <c r="DML138" s="95"/>
      <c r="DMM138" s="94"/>
      <c r="DMN138" s="1"/>
      <c r="DMO138" s="90"/>
      <c r="DMP138" s="91"/>
      <c r="DMQ138" s="95"/>
      <c r="DMR138" s="94"/>
      <c r="DMS138" s="1"/>
      <c r="DMT138" s="90"/>
      <c r="DMU138" s="91"/>
      <c r="DMV138" s="95"/>
      <c r="DMW138" s="94"/>
      <c r="DMX138" s="1"/>
      <c r="DMY138" s="90"/>
      <c r="DMZ138" s="91"/>
      <c r="DNA138" s="95"/>
      <c r="DNB138" s="94"/>
      <c r="DNC138" s="1"/>
      <c r="DND138" s="90"/>
      <c r="DNE138" s="91"/>
      <c r="DNF138" s="95"/>
      <c r="DNG138" s="94"/>
      <c r="DNH138" s="1"/>
      <c r="DNI138" s="90"/>
      <c r="DNJ138" s="91"/>
      <c r="DNK138" s="95"/>
      <c r="DNL138" s="94"/>
      <c r="DNM138" s="1"/>
      <c r="DNN138" s="90"/>
      <c r="DNO138" s="91"/>
      <c r="DNP138" s="95"/>
      <c r="DNQ138" s="94"/>
      <c r="DNR138" s="1"/>
      <c r="DNS138" s="90"/>
      <c r="DNT138" s="91"/>
      <c r="DNU138" s="95"/>
      <c r="DNV138" s="94"/>
      <c r="DNW138" s="1"/>
      <c r="DNX138" s="90"/>
      <c r="DNY138" s="91"/>
      <c r="DNZ138" s="95"/>
      <c r="DOA138" s="94"/>
      <c r="DOB138" s="1"/>
      <c r="DOC138" s="90"/>
      <c r="DOD138" s="91"/>
      <c r="DOE138" s="95"/>
      <c r="DOF138" s="94"/>
      <c r="DOG138" s="1"/>
      <c r="DOH138" s="90"/>
      <c r="DOI138" s="91"/>
      <c r="DOJ138" s="95"/>
      <c r="DOK138" s="94"/>
      <c r="DOL138" s="1"/>
      <c r="DOM138" s="90"/>
      <c r="DON138" s="91"/>
      <c r="DOO138" s="95"/>
      <c r="DOP138" s="94"/>
      <c r="DOQ138" s="1"/>
      <c r="DOR138" s="90"/>
      <c r="DOS138" s="91"/>
      <c r="DOT138" s="95"/>
      <c r="DOU138" s="94"/>
      <c r="DOV138" s="1"/>
      <c r="DOW138" s="90"/>
      <c r="DOX138" s="91"/>
      <c r="DOY138" s="95"/>
      <c r="DOZ138" s="94"/>
      <c r="DPA138" s="1"/>
      <c r="DPB138" s="90"/>
      <c r="DPC138" s="91"/>
      <c r="DPD138" s="95"/>
      <c r="DPE138" s="94"/>
      <c r="DPF138" s="1"/>
      <c r="DPG138" s="90"/>
      <c r="DPH138" s="91"/>
      <c r="DPI138" s="95"/>
      <c r="DPJ138" s="94"/>
      <c r="DPK138" s="1"/>
      <c r="DPL138" s="90"/>
      <c r="DPM138" s="91"/>
      <c r="DPN138" s="95"/>
      <c r="DPO138" s="94"/>
      <c r="DPP138" s="1"/>
      <c r="DPQ138" s="90"/>
      <c r="DPR138" s="91"/>
      <c r="DPS138" s="95"/>
      <c r="DPT138" s="94"/>
      <c r="DPU138" s="1"/>
      <c r="DPV138" s="90"/>
      <c r="DPW138" s="91"/>
      <c r="DPX138" s="95"/>
      <c r="DPY138" s="94"/>
      <c r="DPZ138" s="1"/>
      <c r="DQA138" s="90"/>
      <c r="DQB138" s="91"/>
      <c r="DQC138" s="95"/>
      <c r="DQD138" s="94"/>
      <c r="DQE138" s="1"/>
      <c r="DQF138" s="90"/>
      <c r="DQG138" s="91"/>
      <c r="DQH138" s="95"/>
      <c r="DQI138" s="94"/>
      <c r="DQJ138" s="1"/>
      <c r="DQK138" s="90"/>
      <c r="DQL138" s="91"/>
      <c r="DQM138" s="95"/>
      <c r="DQN138" s="94"/>
      <c r="DQO138" s="1"/>
      <c r="DQP138" s="90"/>
      <c r="DQQ138" s="91"/>
      <c r="DQR138" s="95"/>
      <c r="DQS138" s="94"/>
      <c r="DQT138" s="1"/>
      <c r="DQU138" s="90"/>
      <c r="DQV138" s="91"/>
      <c r="DQW138" s="95"/>
      <c r="DQX138" s="94"/>
      <c r="DQY138" s="1"/>
      <c r="DQZ138" s="90"/>
      <c r="DRA138" s="91"/>
      <c r="DRB138" s="95"/>
      <c r="DRC138" s="94"/>
      <c r="DRD138" s="1"/>
      <c r="DRE138" s="90"/>
      <c r="DRF138" s="91"/>
      <c r="DRG138" s="95"/>
      <c r="DRH138" s="94"/>
      <c r="DRI138" s="1"/>
      <c r="DRJ138" s="90"/>
      <c r="DRK138" s="91"/>
      <c r="DRL138" s="95"/>
      <c r="DRM138" s="94"/>
      <c r="DRN138" s="1"/>
      <c r="DRO138" s="90"/>
      <c r="DRP138" s="91"/>
      <c r="DRQ138" s="95"/>
      <c r="DRR138" s="94"/>
      <c r="DRS138" s="1"/>
      <c r="DRT138" s="90"/>
      <c r="DRU138" s="91"/>
      <c r="DRV138" s="95"/>
      <c r="DRW138" s="94"/>
      <c r="DRX138" s="1"/>
      <c r="DRY138" s="90"/>
      <c r="DRZ138" s="91"/>
      <c r="DSA138" s="95"/>
      <c r="DSB138" s="94"/>
      <c r="DSC138" s="1"/>
      <c r="DSD138" s="90"/>
      <c r="DSE138" s="91"/>
      <c r="DSF138" s="95"/>
      <c r="DSG138" s="94"/>
      <c r="DSH138" s="1"/>
      <c r="DSI138" s="90"/>
      <c r="DSJ138" s="91"/>
      <c r="DSK138" s="95"/>
      <c r="DSL138" s="94"/>
      <c r="DSM138" s="1"/>
      <c r="DSN138" s="90"/>
      <c r="DSO138" s="91"/>
      <c r="DSP138" s="95"/>
      <c r="DSQ138" s="94"/>
      <c r="DSR138" s="1"/>
      <c r="DSS138" s="90"/>
      <c r="DST138" s="91"/>
      <c r="DSU138" s="95"/>
      <c r="DSV138" s="94"/>
      <c r="DSW138" s="1"/>
      <c r="DSX138" s="90"/>
      <c r="DSY138" s="91"/>
      <c r="DSZ138" s="95"/>
      <c r="DTA138" s="94"/>
      <c r="DTB138" s="1"/>
      <c r="DTC138" s="90"/>
      <c r="DTD138" s="91"/>
      <c r="DTE138" s="95"/>
      <c r="DTF138" s="94"/>
      <c r="DTG138" s="1"/>
      <c r="DTH138" s="90"/>
      <c r="DTI138" s="91"/>
      <c r="DTJ138" s="95"/>
      <c r="DTK138" s="94"/>
      <c r="DTL138" s="1"/>
      <c r="DTM138" s="90"/>
      <c r="DTN138" s="91"/>
      <c r="DTO138" s="95"/>
      <c r="DTP138" s="94"/>
      <c r="DTQ138" s="1"/>
      <c r="DTR138" s="90"/>
      <c r="DTS138" s="91"/>
      <c r="DTT138" s="95"/>
      <c r="DTU138" s="94"/>
      <c r="DTV138" s="1"/>
      <c r="DTW138" s="90"/>
      <c r="DTX138" s="91"/>
      <c r="DTY138" s="95"/>
      <c r="DTZ138" s="94"/>
      <c r="DUA138" s="1"/>
      <c r="DUB138" s="90"/>
      <c r="DUC138" s="91"/>
      <c r="DUD138" s="95"/>
      <c r="DUE138" s="94"/>
      <c r="DUF138" s="1"/>
      <c r="DUG138" s="90"/>
      <c r="DUH138" s="91"/>
      <c r="DUI138" s="95"/>
      <c r="DUJ138" s="94"/>
      <c r="DUK138" s="1"/>
      <c r="DUL138" s="90"/>
      <c r="DUM138" s="91"/>
      <c r="DUN138" s="95"/>
      <c r="DUO138" s="94"/>
      <c r="DUP138" s="1"/>
      <c r="DUQ138" s="90"/>
      <c r="DUR138" s="91"/>
      <c r="DUS138" s="95"/>
      <c r="DUT138" s="94"/>
      <c r="DUU138" s="1"/>
      <c r="DUV138" s="90"/>
      <c r="DUW138" s="91"/>
      <c r="DUX138" s="95"/>
      <c r="DUY138" s="94"/>
      <c r="DUZ138" s="1"/>
      <c r="DVA138" s="90"/>
      <c r="DVB138" s="91"/>
      <c r="DVC138" s="95"/>
      <c r="DVD138" s="94"/>
      <c r="DVE138" s="1"/>
      <c r="DVF138" s="90"/>
      <c r="DVG138" s="91"/>
      <c r="DVH138" s="95"/>
      <c r="DVI138" s="94"/>
      <c r="DVJ138" s="1"/>
      <c r="DVK138" s="90"/>
      <c r="DVL138" s="91"/>
      <c r="DVM138" s="95"/>
      <c r="DVN138" s="94"/>
      <c r="DVO138" s="1"/>
      <c r="DVP138" s="90"/>
      <c r="DVQ138" s="91"/>
      <c r="DVR138" s="95"/>
      <c r="DVS138" s="94"/>
      <c r="DVT138" s="1"/>
      <c r="DVU138" s="90"/>
      <c r="DVV138" s="91"/>
      <c r="DVW138" s="95"/>
      <c r="DVX138" s="94"/>
      <c r="DVY138" s="1"/>
      <c r="DVZ138" s="90"/>
      <c r="DWA138" s="91"/>
      <c r="DWB138" s="95"/>
      <c r="DWC138" s="94"/>
      <c r="DWD138" s="1"/>
      <c r="DWE138" s="90"/>
      <c r="DWF138" s="91"/>
      <c r="DWG138" s="95"/>
      <c r="DWH138" s="94"/>
      <c r="DWI138" s="1"/>
      <c r="DWJ138" s="90"/>
      <c r="DWK138" s="91"/>
      <c r="DWL138" s="95"/>
      <c r="DWM138" s="94"/>
      <c r="DWN138" s="1"/>
      <c r="DWO138" s="90"/>
      <c r="DWP138" s="91"/>
      <c r="DWQ138" s="95"/>
      <c r="DWR138" s="94"/>
      <c r="DWS138" s="1"/>
      <c r="DWT138" s="90"/>
      <c r="DWU138" s="91"/>
      <c r="DWV138" s="95"/>
      <c r="DWW138" s="94"/>
      <c r="DWX138" s="1"/>
      <c r="DWY138" s="90"/>
      <c r="DWZ138" s="91"/>
      <c r="DXA138" s="95"/>
      <c r="DXB138" s="94"/>
      <c r="DXC138" s="1"/>
      <c r="DXD138" s="90"/>
      <c r="DXE138" s="91"/>
      <c r="DXF138" s="95"/>
      <c r="DXG138" s="94"/>
      <c r="DXH138" s="1"/>
      <c r="DXI138" s="90"/>
      <c r="DXJ138" s="91"/>
      <c r="DXK138" s="95"/>
      <c r="DXL138" s="94"/>
      <c r="DXM138" s="1"/>
      <c r="DXN138" s="90"/>
      <c r="DXO138" s="91"/>
      <c r="DXP138" s="95"/>
      <c r="DXQ138" s="94"/>
      <c r="DXR138" s="1"/>
      <c r="DXS138" s="90"/>
      <c r="DXT138" s="91"/>
      <c r="DXU138" s="95"/>
      <c r="DXV138" s="94"/>
      <c r="DXW138" s="1"/>
      <c r="DXX138" s="90"/>
      <c r="DXY138" s="91"/>
      <c r="DXZ138" s="95"/>
      <c r="DYA138" s="94"/>
      <c r="DYB138" s="1"/>
      <c r="DYC138" s="90"/>
      <c r="DYD138" s="91"/>
      <c r="DYE138" s="95"/>
      <c r="DYF138" s="94"/>
      <c r="DYG138" s="1"/>
      <c r="DYH138" s="90"/>
      <c r="DYI138" s="91"/>
      <c r="DYJ138" s="95"/>
      <c r="DYK138" s="94"/>
      <c r="DYL138" s="1"/>
      <c r="DYM138" s="90"/>
      <c r="DYN138" s="91"/>
      <c r="DYO138" s="95"/>
      <c r="DYP138" s="94"/>
      <c r="DYQ138" s="1"/>
      <c r="DYR138" s="90"/>
      <c r="DYS138" s="91"/>
      <c r="DYT138" s="95"/>
      <c r="DYU138" s="94"/>
      <c r="DYV138" s="1"/>
      <c r="DYW138" s="90"/>
      <c r="DYX138" s="91"/>
      <c r="DYY138" s="95"/>
      <c r="DYZ138" s="94"/>
      <c r="DZA138" s="1"/>
      <c r="DZB138" s="90"/>
      <c r="DZC138" s="91"/>
      <c r="DZD138" s="95"/>
      <c r="DZE138" s="94"/>
      <c r="DZF138" s="1"/>
      <c r="DZG138" s="90"/>
      <c r="DZH138" s="91"/>
      <c r="DZI138" s="95"/>
      <c r="DZJ138" s="94"/>
      <c r="DZK138" s="1"/>
      <c r="DZL138" s="90"/>
      <c r="DZM138" s="91"/>
      <c r="DZN138" s="95"/>
      <c r="DZO138" s="94"/>
      <c r="DZP138" s="1"/>
      <c r="DZQ138" s="90"/>
      <c r="DZR138" s="91"/>
      <c r="DZS138" s="95"/>
      <c r="DZT138" s="94"/>
      <c r="DZU138" s="1"/>
      <c r="DZV138" s="90"/>
      <c r="DZW138" s="91"/>
      <c r="DZX138" s="95"/>
      <c r="DZY138" s="94"/>
      <c r="DZZ138" s="1"/>
      <c r="EAA138" s="90"/>
      <c r="EAB138" s="91"/>
      <c r="EAC138" s="95"/>
      <c r="EAD138" s="94"/>
      <c r="EAE138" s="1"/>
      <c r="EAF138" s="90"/>
      <c r="EAG138" s="91"/>
      <c r="EAH138" s="95"/>
      <c r="EAI138" s="94"/>
      <c r="EAJ138" s="1"/>
      <c r="EAK138" s="90"/>
      <c r="EAL138" s="91"/>
      <c r="EAM138" s="95"/>
      <c r="EAN138" s="94"/>
      <c r="EAO138" s="1"/>
      <c r="EAP138" s="90"/>
      <c r="EAQ138" s="91"/>
      <c r="EAR138" s="95"/>
      <c r="EAS138" s="94"/>
      <c r="EAT138" s="1"/>
      <c r="EAU138" s="90"/>
      <c r="EAV138" s="91"/>
      <c r="EAW138" s="95"/>
      <c r="EAX138" s="94"/>
      <c r="EAY138" s="1"/>
      <c r="EAZ138" s="90"/>
      <c r="EBA138" s="91"/>
      <c r="EBB138" s="95"/>
      <c r="EBC138" s="94"/>
      <c r="EBD138" s="1"/>
      <c r="EBE138" s="90"/>
      <c r="EBF138" s="91"/>
      <c r="EBG138" s="95"/>
      <c r="EBH138" s="94"/>
      <c r="EBI138" s="1"/>
      <c r="EBJ138" s="90"/>
      <c r="EBK138" s="91"/>
      <c r="EBL138" s="95"/>
      <c r="EBM138" s="94"/>
      <c r="EBN138" s="1"/>
      <c r="EBO138" s="90"/>
      <c r="EBP138" s="91"/>
      <c r="EBQ138" s="95"/>
      <c r="EBR138" s="94"/>
      <c r="EBS138" s="1"/>
      <c r="EBT138" s="90"/>
      <c r="EBU138" s="91"/>
      <c r="EBV138" s="95"/>
      <c r="EBW138" s="94"/>
      <c r="EBX138" s="1"/>
      <c r="EBY138" s="90"/>
      <c r="EBZ138" s="91"/>
      <c r="ECA138" s="95"/>
      <c r="ECB138" s="94"/>
      <c r="ECC138" s="1"/>
      <c r="ECD138" s="90"/>
      <c r="ECE138" s="91"/>
      <c r="ECF138" s="95"/>
      <c r="ECG138" s="94"/>
      <c r="ECH138" s="1"/>
      <c r="ECI138" s="90"/>
      <c r="ECJ138" s="91"/>
      <c r="ECK138" s="95"/>
      <c r="ECL138" s="94"/>
      <c r="ECM138" s="1"/>
      <c r="ECN138" s="90"/>
      <c r="ECO138" s="91"/>
      <c r="ECP138" s="95"/>
      <c r="ECQ138" s="94"/>
      <c r="ECR138" s="1"/>
      <c r="ECS138" s="90"/>
      <c r="ECT138" s="91"/>
      <c r="ECU138" s="95"/>
      <c r="ECV138" s="94"/>
      <c r="ECW138" s="1"/>
      <c r="ECX138" s="90"/>
      <c r="ECY138" s="91"/>
      <c r="ECZ138" s="95"/>
      <c r="EDA138" s="94"/>
      <c r="EDB138" s="1"/>
      <c r="EDC138" s="90"/>
      <c r="EDD138" s="91"/>
      <c r="EDE138" s="95"/>
      <c r="EDF138" s="94"/>
      <c r="EDG138" s="1"/>
      <c r="EDH138" s="90"/>
      <c r="EDI138" s="91"/>
      <c r="EDJ138" s="95"/>
      <c r="EDK138" s="94"/>
      <c r="EDL138" s="1"/>
      <c r="EDM138" s="90"/>
      <c r="EDN138" s="91"/>
      <c r="EDO138" s="95"/>
      <c r="EDP138" s="94"/>
      <c r="EDQ138" s="1"/>
      <c r="EDR138" s="90"/>
      <c r="EDS138" s="91"/>
      <c r="EDT138" s="95"/>
      <c r="EDU138" s="94"/>
      <c r="EDV138" s="1"/>
      <c r="EDW138" s="90"/>
      <c r="EDX138" s="91"/>
      <c r="EDY138" s="95"/>
      <c r="EDZ138" s="94"/>
      <c r="EEA138" s="1"/>
      <c r="EEB138" s="90"/>
      <c r="EEC138" s="91"/>
      <c r="EED138" s="95"/>
      <c r="EEE138" s="94"/>
      <c r="EEF138" s="1"/>
      <c r="EEG138" s="90"/>
      <c r="EEH138" s="91"/>
      <c r="EEI138" s="95"/>
      <c r="EEJ138" s="94"/>
      <c r="EEK138" s="1"/>
      <c r="EEL138" s="90"/>
      <c r="EEM138" s="91"/>
      <c r="EEN138" s="95"/>
      <c r="EEO138" s="94"/>
      <c r="EEP138" s="1"/>
      <c r="EEQ138" s="90"/>
      <c r="EER138" s="91"/>
      <c r="EES138" s="95"/>
      <c r="EET138" s="94"/>
      <c r="EEU138" s="1"/>
      <c r="EEV138" s="90"/>
      <c r="EEW138" s="91"/>
      <c r="EEX138" s="95"/>
      <c r="EEY138" s="94"/>
      <c r="EEZ138" s="1"/>
      <c r="EFA138" s="90"/>
      <c r="EFB138" s="91"/>
      <c r="EFC138" s="95"/>
      <c r="EFD138" s="94"/>
      <c r="EFE138" s="1"/>
      <c r="EFF138" s="90"/>
      <c r="EFG138" s="91"/>
      <c r="EFH138" s="95"/>
      <c r="EFI138" s="94"/>
      <c r="EFJ138" s="1"/>
      <c r="EFK138" s="90"/>
      <c r="EFL138" s="91"/>
      <c r="EFM138" s="95"/>
      <c r="EFN138" s="94"/>
      <c r="EFO138" s="1"/>
      <c r="EFP138" s="90"/>
      <c r="EFQ138" s="91"/>
      <c r="EFR138" s="95"/>
      <c r="EFS138" s="94"/>
      <c r="EFT138" s="1"/>
      <c r="EFU138" s="90"/>
      <c r="EFV138" s="91"/>
      <c r="EFW138" s="95"/>
      <c r="EFX138" s="94"/>
      <c r="EFY138" s="1"/>
      <c r="EFZ138" s="90"/>
      <c r="EGA138" s="91"/>
      <c r="EGB138" s="95"/>
      <c r="EGC138" s="94"/>
      <c r="EGD138" s="1"/>
      <c r="EGE138" s="90"/>
      <c r="EGF138" s="91"/>
      <c r="EGG138" s="95"/>
      <c r="EGH138" s="94"/>
      <c r="EGI138" s="1"/>
      <c r="EGJ138" s="90"/>
      <c r="EGK138" s="91"/>
      <c r="EGL138" s="95"/>
      <c r="EGM138" s="94"/>
      <c r="EGN138" s="1"/>
      <c r="EGO138" s="90"/>
      <c r="EGP138" s="91"/>
      <c r="EGQ138" s="95"/>
      <c r="EGR138" s="94"/>
      <c r="EGS138" s="1"/>
      <c r="EGT138" s="90"/>
      <c r="EGU138" s="91"/>
      <c r="EGV138" s="95"/>
      <c r="EGW138" s="94"/>
      <c r="EGX138" s="1"/>
      <c r="EGY138" s="90"/>
      <c r="EGZ138" s="91"/>
      <c r="EHA138" s="95"/>
      <c r="EHB138" s="94"/>
      <c r="EHC138" s="1"/>
      <c r="EHD138" s="90"/>
      <c r="EHE138" s="91"/>
      <c r="EHF138" s="95"/>
      <c r="EHG138" s="94"/>
      <c r="EHH138" s="1"/>
      <c r="EHI138" s="90"/>
      <c r="EHJ138" s="91"/>
      <c r="EHK138" s="95"/>
      <c r="EHL138" s="94"/>
      <c r="EHM138" s="1"/>
      <c r="EHN138" s="90"/>
      <c r="EHO138" s="91"/>
      <c r="EHP138" s="95"/>
      <c r="EHQ138" s="94"/>
      <c r="EHR138" s="1"/>
      <c r="EHS138" s="90"/>
      <c r="EHT138" s="91"/>
      <c r="EHU138" s="95"/>
      <c r="EHV138" s="94"/>
      <c r="EHW138" s="1"/>
      <c r="EHX138" s="90"/>
      <c r="EHY138" s="91"/>
      <c r="EHZ138" s="95"/>
      <c r="EIA138" s="94"/>
      <c r="EIB138" s="1"/>
      <c r="EIC138" s="90"/>
      <c r="EID138" s="91"/>
      <c r="EIE138" s="95"/>
      <c r="EIF138" s="94"/>
      <c r="EIG138" s="1"/>
      <c r="EIH138" s="90"/>
      <c r="EII138" s="91"/>
      <c r="EIJ138" s="95"/>
      <c r="EIK138" s="94"/>
      <c r="EIL138" s="1"/>
      <c r="EIM138" s="90"/>
      <c r="EIN138" s="91"/>
      <c r="EIO138" s="95"/>
      <c r="EIP138" s="94"/>
      <c r="EIQ138" s="1"/>
      <c r="EIR138" s="90"/>
      <c r="EIS138" s="91"/>
      <c r="EIT138" s="95"/>
      <c r="EIU138" s="94"/>
      <c r="EIV138" s="1"/>
      <c r="EIW138" s="90"/>
      <c r="EIX138" s="91"/>
      <c r="EIY138" s="95"/>
      <c r="EIZ138" s="94"/>
      <c r="EJA138" s="1"/>
      <c r="EJB138" s="90"/>
      <c r="EJC138" s="91"/>
      <c r="EJD138" s="95"/>
      <c r="EJE138" s="94"/>
      <c r="EJF138" s="1"/>
      <c r="EJG138" s="90"/>
      <c r="EJH138" s="91"/>
      <c r="EJI138" s="95"/>
      <c r="EJJ138" s="94"/>
      <c r="EJK138" s="1"/>
      <c r="EJL138" s="90"/>
      <c r="EJM138" s="91"/>
      <c r="EJN138" s="95"/>
      <c r="EJO138" s="94"/>
      <c r="EJP138" s="1"/>
      <c r="EJQ138" s="90"/>
      <c r="EJR138" s="91"/>
      <c r="EJS138" s="95"/>
      <c r="EJT138" s="94"/>
      <c r="EJU138" s="1"/>
      <c r="EJV138" s="90"/>
      <c r="EJW138" s="91"/>
      <c r="EJX138" s="95"/>
      <c r="EJY138" s="94"/>
      <c r="EJZ138" s="1"/>
      <c r="EKA138" s="90"/>
      <c r="EKB138" s="91"/>
      <c r="EKC138" s="95"/>
      <c r="EKD138" s="94"/>
      <c r="EKE138" s="1"/>
      <c r="EKF138" s="90"/>
      <c r="EKG138" s="91"/>
      <c r="EKH138" s="95"/>
      <c r="EKI138" s="94"/>
      <c r="EKJ138" s="1"/>
      <c r="EKK138" s="90"/>
      <c r="EKL138" s="91"/>
      <c r="EKM138" s="95"/>
      <c r="EKN138" s="94"/>
      <c r="EKO138" s="1"/>
      <c r="EKP138" s="90"/>
      <c r="EKQ138" s="91"/>
      <c r="EKR138" s="95"/>
      <c r="EKS138" s="94"/>
      <c r="EKT138" s="1"/>
      <c r="EKU138" s="90"/>
      <c r="EKV138" s="91"/>
      <c r="EKW138" s="95"/>
      <c r="EKX138" s="94"/>
      <c r="EKY138" s="1"/>
      <c r="EKZ138" s="90"/>
      <c r="ELA138" s="91"/>
      <c r="ELB138" s="95"/>
      <c r="ELC138" s="94"/>
      <c r="ELD138" s="1"/>
      <c r="ELE138" s="90"/>
      <c r="ELF138" s="91"/>
      <c r="ELG138" s="95"/>
      <c r="ELH138" s="94"/>
      <c r="ELI138" s="1"/>
      <c r="ELJ138" s="90"/>
      <c r="ELK138" s="91"/>
      <c r="ELL138" s="95"/>
      <c r="ELM138" s="94"/>
      <c r="ELN138" s="1"/>
      <c r="ELO138" s="90"/>
      <c r="ELP138" s="91"/>
      <c r="ELQ138" s="95"/>
      <c r="ELR138" s="94"/>
      <c r="ELS138" s="1"/>
      <c r="ELT138" s="90"/>
      <c r="ELU138" s="91"/>
      <c r="ELV138" s="95"/>
      <c r="ELW138" s="94"/>
      <c r="ELX138" s="1"/>
      <c r="ELY138" s="90"/>
      <c r="ELZ138" s="91"/>
      <c r="EMA138" s="95"/>
      <c r="EMB138" s="94"/>
      <c r="EMC138" s="1"/>
      <c r="EMD138" s="90"/>
      <c r="EME138" s="91"/>
      <c r="EMF138" s="95"/>
      <c r="EMG138" s="94"/>
      <c r="EMH138" s="1"/>
      <c r="EMI138" s="90"/>
      <c r="EMJ138" s="91"/>
      <c r="EMK138" s="95"/>
      <c r="EML138" s="94"/>
      <c r="EMM138" s="1"/>
      <c r="EMN138" s="90"/>
      <c r="EMO138" s="91"/>
      <c r="EMP138" s="95"/>
      <c r="EMQ138" s="94"/>
      <c r="EMR138" s="1"/>
      <c r="EMS138" s="90"/>
      <c r="EMT138" s="91"/>
      <c r="EMU138" s="95"/>
      <c r="EMV138" s="94"/>
      <c r="EMW138" s="1"/>
      <c r="EMX138" s="90"/>
      <c r="EMY138" s="91"/>
      <c r="EMZ138" s="95"/>
      <c r="ENA138" s="94"/>
      <c r="ENB138" s="1"/>
      <c r="ENC138" s="90"/>
      <c r="END138" s="91"/>
      <c r="ENE138" s="95"/>
      <c r="ENF138" s="94"/>
      <c r="ENG138" s="1"/>
      <c r="ENH138" s="90"/>
      <c r="ENI138" s="91"/>
      <c r="ENJ138" s="95"/>
      <c r="ENK138" s="94"/>
      <c r="ENL138" s="1"/>
      <c r="ENM138" s="90"/>
      <c r="ENN138" s="91"/>
      <c r="ENO138" s="95"/>
      <c r="ENP138" s="94"/>
      <c r="ENQ138" s="1"/>
      <c r="ENR138" s="90"/>
      <c r="ENS138" s="91"/>
      <c r="ENT138" s="95"/>
      <c r="ENU138" s="94"/>
      <c r="ENV138" s="1"/>
      <c r="ENW138" s="90"/>
      <c r="ENX138" s="91"/>
      <c r="ENY138" s="95"/>
      <c r="ENZ138" s="94"/>
      <c r="EOA138" s="1"/>
      <c r="EOB138" s="90"/>
      <c r="EOC138" s="91"/>
      <c r="EOD138" s="95"/>
      <c r="EOE138" s="94"/>
      <c r="EOF138" s="1"/>
      <c r="EOG138" s="90"/>
      <c r="EOH138" s="91"/>
      <c r="EOI138" s="95"/>
      <c r="EOJ138" s="94"/>
      <c r="EOK138" s="1"/>
      <c r="EOL138" s="90"/>
      <c r="EOM138" s="91"/>
      <c r="EON138" s="95"/>
      <c r="EOO138" s="94"/>
      <c r="EOP138" s="1"/>
      <c r="EOQ138" s="90"/>
      <c r="EOR138" s="91"/>
      <c r="EOS138" s="95"/>
      <c r="EOT138" s="94"/>
      <c r="EOU138" s="1"/>
      <c r="EOV138" s="90"/>
      <c r="EOW138" s="91"/>
      <c r="EOX138" s="95"/>
      <c r="EOY138" s="94"/>
      <c r="EOZ138" s="1"/>
      <c r="EPA138" s="90"/>
      <c r="EPB138" s="91"/>
      <c r="EPC138" s="95"/>
      <c r="EPD138" s="94"/>
      <c r="EPE138" s="1"/>
      <c r="EPF138" s="90"/>
      <c r="EPG138" s="91"/>
      <c r="EPH138" s="95"/>
      <c r="EPI138" s="94"/>
      <c r="EPJ138" s="1"/>
      <c r="EPK138" s="90"/>
      <c r="EPL138" s="91"/>
      <c r="EPM138" s="95"/>
      <c r="EPN138" s="94"/>
      <c r="EPO138" s="1"/>
      <c r="EPP138" s="90"/>
      <c r="EPQ138" s="91"/>
      <c r="EPR138" s="95"/>
      <c r="EPS138" s="94"/>
      <c r="EPT138" s="1"/>
      <c r="EPU138" s="90"/>
      <c r="EPV138" s="91"/>
      <c r="EPW138" s="95"/>
      <c r="EPX138" s="94"/>
      <c r="EPY138" s="1"/>
      <c r="EPZ138" s="90"/>
      <c r="EQA138" s="91"/>
      <c r="EQB138" s="95"/>
      <c r="EQC138" s="94"/>
      <c r="EQD138" s="1"/>
      <c r="EQE138" s="90"/>
      <c r="EQF138" s="91"/>
      <c r="EQG138" s="95"/>
      <c r="EQH138" s="94"/>
      <c r="EQI138" s="1"/>
      <c r="EQJ138" s="90"/>
      <c r="EQK138" s="91"/>
      <c r="EQL138" s="95"/>
      <c r="EQM138" s="94"/>
      <c r="EQN138" s="1"/>
      <c r="EQO138" s="90"/>
      <c r="EQP138" s="91"/>
      <c r="EQQ138" s="95"/>
      <c r="EQR138" s="94"/>
      <c r="EQS138" s="1"/>
      <c r="EQT138" s="90"/>
      <c r="EQU138" s="91"/>
      <c r="EQV138" s="95"/>
      <c r="EQW138" s="94"/>
      <c r="EQX138" s="1"/>
      <c r="EQY138" s="90"/>
      <c r="EQZ138" s="91"/>
      <c r="ERA138" s="95"/>
      <c r="ERB138" s="94"/>
      <c r="ERC138" s="1"/>
      <c r="ERD138" s="90"/>
      <c r="ERE138" s="91"/>
      <c r="ERF138" s="95"/>
      <c r="ERG138" s="94"/>
      <c r="ERH138" s="1"/>
      <c r="ERI138" s="90"/>
      <c r="ERJ138" s="91"/>
      <c r="ERK138" s="95"/>
      <c r="ERL138" s="94"/>
      <c r="ERM138" s="1"/>
      <c r="ERN138" s="90"/>
      <c r="ERO138" s="91"/>
      <c r="ERP138" s="95"/>
      <c r="ERQ138" s="94"/>
      <c r="ERR138" s="1"/>
      <c r="ERS138" s="90"/>
      <c r="ERT138" s="91"/>
      <c r="ERU138" s="95"/>
      <c r="ERV138" s="94"/>
      <c r="ERW138" s="1"/>
      <c r="ERX138" s="90"/>
      <c r="ERY138" s="91"/>
      <c r="ERZ138" s="95"/>
      <c r="ESA138" s="94"/>
      <c r="ESB138" s="1"/>
      <c r="ESC138" s="90"/>
      <c r="ESD138" s="91"/>
      <c r="ESE138" s="95"/>
      <c r="ESF138" s="94"/>
      <c r="ESG138" s="1"/>
      <c r="ESH138" s="90"/>
      <c r="ESI138" s="91"/>
      <c r="ESJ138" s="95"/>
      <c r="ESK138" s="94"/>
      <c r="ESL138" s="1"/>
      <c r="ESM138" s="90"/>
      <c r="ESN138" s="91"/>
      <c r="ESO138" s="95"/>
      <c r="ESP138" s="94"/>
      <c r="ESQ138" s="1"/>
      <c r="ESR138" s="90"/>
      <c r="ESS138" s="91"/>
      <c r="EST138" s="95"/>
      <c r="ESU138" s="94"/>
      <c r="ESV138" s="1"/>
      <c r="ESW138" s="90"/>
      <c r="ESX138" s="91"/>
      <c r="ESY138" s="95"/>
      <c r="ESZ138" s="94"/>
      <c r="ETA138" s="1"/>
      <c r="ETB138" s="90"/>
      <c r="ETC138" s="91"/>
      <c r="ETD138" s="95"/>
      <c r="ETE138" s="94"/>
      <c r="ETF138" s="1"/>
      <c r="ETG138" s="90"/>
      <c r="ETH138" s="91"/>
      <c r="ETI138" s="95"/>
      <c r="ETJ138" s="94"/>
      <c r="ETK138" s="1"/>
      <c r="ETL138" s="90"/>
      <c r="ETM138" s="91"/>
      <c r="ETN138" s="95"/>
      <c r="ETO138" s="94"/>
      <c r="ETP138" s="1"/>
      <c r="ETQ138" s="90"/>
      <c r="ETR138" s="91"/>
      <c r="ETS138" s="95"/>
      <c r="ETT138" s="94"/>
      <c r="ETU138" s="1"/>
      <c r="ETV138" s="90"/>
      <c r="ETW138" s="91"/>
      <c r="ETX138" s="95"/>
      <c r="ETY138" s="94"/>
      <c r="ETZ138" s="1"/>
      <c r="EUA138" s="90"/>
      <c r="EUB138" s="91"/>
      <c r="EUC138" s="95"/>
      <c r="EUD138" s="94"/>
      <c r="EUE138" s="1"/>
      <c r="EUF138" s="90"/>
      <c r="EUG138" s="91"/>
      <c r="EUH138" s="95"/>
      <c r="EUI138" s="94"/>
      <c r="EUJ138" s="1"/>
      <c r="EUK138" s="90"/>
      <c r="EUL138" s="91"/>
      <c r="EUM138" s="95"/>
      <c r="EUN138" s="94"/>
      <c r="EUO138" s="1"/>
      <c r="EUP138" s="90"/>
      <c r="EUQ138" s="91"/>
      <c r="EUR138" s="95"/>
      <c r="EUS138" s="94"/>
      <c r="EUT138" s="1"/>
      <c r="EUU138" s="90"/>
      <c r="EUV138" s="91"/>
      <c r="EUW138" s="95"/>
      <c r="EUX138" s="94"/>
      <c r="EUY138" s="1"/>
      <c r="EUZ138" s="90"/>
      <c r="EVA138" s="91"/>
      <c r="EVB138" s="95"/>
      <c r="EVC138" s="94"/>
      <c r="EVD138" s="1"/>
      <c r="EVE138" s="90"/>
      <c r="EVF138" s="91"/>
      <c r="EVG138" s="95"/>
      <c r="EVH138" s="94"/>
      <c r="EVI138" s="1"/>
      <c r="EVJ138" s="90"/>
      <c r="EVK138" s="91"/>
      <c r="EVL138" s="95"/>
      <c r="EVM138" s="94"/>
      <c r="EVN138" s="1"/>
      <c r="EVO138" s="90"/>
      <c r="EVP138" s="91"/>
      <c r="EVQ138" s="95"/>
      <c r="EVR138" s="94"/>
      <c r="EVS138" s="1"/>
      <c r="EVT138" s="90"/>
      <c r="EVU138" s="91"/>
      <c r="EVV138" s="95"/>
      <c r="EVW138" s="94"/>
      <c r="EVX138" s="1"/>
      <c r="EVY138" s="90"/>
      <c r="EVZ138" s="91"/>
      <c r="EWA138" s="95"/>
      <c r="EWB138" s="94"/>
      <c r="EWC138" s="1"/>
      <c r="EWD138" s="90"/>
      <c r="EWE138" s="91"/>
      <c r="EWF138" s="95"/>
      <c r="EWG138" s="94"/>
      <c r="EWH138" s="1"/>
      <c r="EWI138" s="90"/>
      <c r="EWJ138" s="91"/>
      <c r="EWK138" s="95"/>
      <c r="EWL138" s="94"/>
      <c r="EWM138" s="1"/>
      <c r="EWN138" s="90"/>
      <c r="EWO138" s="91"/>
      <c r="EWP138" s="95"/>
      <c r="EWQ138" s="94"/>
      <c r="EWR138" s="1"/>
      <c r="EWS138" s="90"/>
      <c r="EWT138" s="91"/>
      <c r="EWU138" s="95"/>
      <c r="EWV138" s="94"/>
      <c r="EWW138" s="1"/>
      <c r="EWX138" s="90"/>
      <c r="EWY138" s="91"/>
      <c r="EWZ138" s="95"/>
      <c r="EXA138" s="94"/>
      <c r="EXB138" s="1"/>
      <c r="EXC138" s="90"/>
      <c r="EXD138" s="91"/>
      <c r="EXE138" s="95"/>
      <c r="EXF138" s="94"/>
      <c r="EXG138" s="1"/>
      <c r="EXH138" s="90"/>
      <c r="EXI138" s="91"/>
      <c r="EXJ138" s="95"/>
      <c r="EXK138" s="94"/>
      <c r="EXL138" s="1"/>
      <c r="EXM138" s="90"/>
      <c r="EXN138" s="91"/>
      <c r="EXO138" s="95"/>
      <c r="EXP138" s="94"/>
      <c r="EXQ138" s="1"/>
      <c r="EXR138" s="90"/>
      <c r="EXS138" s="91"/>
      <c r="EXT138" s="95"/>
      <c r="EXU138" s="94"/>
      <c r="EXV138" s="1"/>
      <c r="EXW138" s="90"/>
      <c r="EXX138" s="91"/>
      <c r="EXY138" s="95"/>
      <c r="EXZ138" s="94"/>
      <c r="EYA138" s="1"/>
      <c r="EYB138" s="90"/>
      <c r="EYC138" s="91"/>
      <c r="EYD138" s="95"/>
      <c r="EYE138" s="94"/>
      <c r="EYF138" s="1"/>
      <c r="EYG138" s="90"/>
      <c r="EYH138" s="91"/>
      <c r="EYI138" s="95"/>
      <c r="EYJ138" s="94"/>
      <c r="EYK138" s="1"/>
      <c r="EYL138" s="90"/>
      <c r="EYM138" s="91"/>
      <c r="EYN138" s="95"/>
      <c r="EYO138" s="94"/>
      <c r="EYP138" s="1"/>
      <c r="EYQ138" s="90"/>
      <c r="EYR138" s="91"/>
      <c r="EYS138" s="95"/>
      <c r="EYT138" s="94"/>
      <c r="EYU138" s="1"/>
      <c r="EYV138" s="90"/>
      <c r="EYW138" s="91"/>
      <c r="EYX138" s="95"/>
      <c r="EYY138" s="94"/>
      <c r="EYZ138" s="1"/>
      <c r="EZA138" s="90"/>
      <c r="EZB138" s="91"/>
      <c r="EZC138" s="95"/>
      <c r="EZD138" s="94"/>
      <c r="EZE138" s="1"/>
      <c r="EZF138" s="90"/>
      <c r="EZG138" s="91"/>
      <c r="EZH138" s="95"/>
      <c r="EZI138" s="94"/>
      <c r="EZJ138" s="1"/>
      <c r="EZK138" s="90"/>
      <c r="EZL138" s="91"/>
      <c r="EZM138" s="95"/>
      <c r="EZN138" s="94"/>
      <c r="EZO138" s="1"/>
      <c r="EZP138" s="90"/>
      <c r="EZQ138" s="91"/>
      <c r="EZR138" s="95"/>
      <c r="EZS138" s="94"/>
      <c r="EZT138" s="1"/>
      <c r="EZU138" s="90"/>
      <c r="EZV138" s="91"/>
      <c r="EZW138" s="95"/>
      <c r="EZX138" s="94"/>
      <c r="EZY138" s="1"/>
      <c r="EZZ138" s="90"/>
      <c r="FAA138" s="91"/>
      <c r="FAB138" s="95"/>
      <c r="FAC138" s="94"/>
      <c r="FAD138" s="1"/>
      <c r="FAE138" s="90"/>
      <c r="FAF138" s="91"/>
      <c r="FAG138" s="95"/>
      <c r="FAH138" s="94"/>
      <c r="FAI138" s="1"/>
      <c r="FAJ138" s="90"/>
      <c r="FAK138" s="91"/>
      <c r="FAL138" s="95"/>
      <c r="FAM138" s="94"/>
      <c r="FAN138" s="1"/>
      <c r="FAO138" s="90"/>
      <c r="FAP138" s="91"/>
      <c r="FAQ138" s="95"/>
      <c r="FAR138" s="94"/>
      <c r="FAS138" s="1"/>
      <c r="FAT138" s="90"/>
      <c r="FAU138" s="91"/>
      <c r="FAV138" s="95"/>
      <c r="FAW138" s="94"/>
      <c r="FAX138" s="1"/>
      <c r="FAY138" s="90"/>
      <c r="FAZ138" s="91"/>
      <c r="FBA138" s="95"/>
      <c r="FBB138" s="94"/>
      <c r="FBC138" s="1"/>
      <c r="FBD138" s="90"/>
      <c r="FBE138" s="91"/>
      <c r="FBF138" s="95"/>
      <c r="FBG138" s="94"/>
      <c r="FBH138" s="1"/>
      <c r="FBI138" s="90"/>
      <c r="FBJ138" s="91"/>
      <c r="FBK138" s="95"/>
      <c r="FBL138" s="94"/>
      <c r="FBM138" s="1"/>
      <c r="FBN138" s="90"/>
      <c r="FBO138" s="91"/>
      <c r="FBP138" s="95"/>
      <c r="FBQ138" s="94"/>
      <c r="FBR138" s="1"/>
      <c r="FBS138" s="90"/>
      <c r="FBT138" s="91"/>
      <c r="FBU138" s="95"/>
      <c r="FBV138" s="94"/>
      <c r="FBW138" s="1"/>
      <c r="FBX138" s="90"/>
      <c r="FBY138" s="91"/>
      <c r="FBZ138" s="95"/>
      <c r="FCA138" s="94"/>
      <c r="FCB138" s="1"/>
      <c r="FCC138" s="90"/>
      <c r="FCD138" s="91"/>
      <c r="FCE138" s="95"/>
      <c r="FCF138" s="94"/>
      <c r="FCG138" s="1"/>
      <c r="FCH138" s="90"/>
      <c r="FCI138" s="91"/>
      <c r="FCJ138" s="95"/>
      <c r="FCK138" s="94"/>
      <c r="FCL138" s="1"/>
      <c r="FCM138" s="90"/>
      <c r="FCN138" s="91"/>
      <c r="FCO138" s="95"/>
      <c r="FCP138" s="94"/>
      <c r="FCQ138" s="1"/>
      <c r="FCR138" s="90"/>
      <c r="FCS138" s="91"/>
      <c r="FCT138" s="95"/>
      <c r="FCU138" s="94"/>
      <c r="FCV138" s="1"/>
      <c r="FCW138" s="90"/>
      <c r="FCX138" s="91"/>
      <c r="FCY138" s="95"/>
      <c r="FCZ138" s="94"/>
      <c r="FDA138" s="1"/>
      <c r="FDB138" s="90"/>
      <c r="FDC138" s="91"/>
      <c r="FDD138" s="95"/>
      <c r="FDE138" s="94"/>
      <c r="FDF138" s="1"/>
      <c r="FDG138" s="90"/>
      <c r="FDH138" s="91"/>
      <c r="FDI138" s="95"/>
      <c r="FDJ138" s="94"/>
      <c r="FDK138" s="1"/>
      <c r="FDL138" s="90"/>
      <c r="FDM138" s="91"/>
      <c r="FDN138" s="95"/>
      <c r="FDO138" s="94"/>
      <c r="FDP138" s="1"/>
      <c r="FDQ138" s="90"/>
      <c r="FDR138" s="91"/>
      <c r="FDS138" s="95"/>
      <c r="FDT138" s="94"/>
      <c r="FDU138" s="1"/>
      <c r="FDV138" s="90"/>
      <c r="FDW138" s="91"/>
      <c r="FDX138" s="95"/>
      <c r="FDY138" s="94"/>
      <c r="FDZ138" s="1"/>
      <c r="FEA138" s="90"/>
      <c r="FEB138" s="91"/>
      <c r="FEC138" s="95"/>
      <c r="FED138" s="94"/>
      <c r="FEE138" s="1"/>
      <c r="FEF138" s="90"/>
      <c r="FEG138" s="91"/>
      <c r="FEH138" s="95"/>
      <c r="FEI138" s="94"/>
      <c r="FEJ138" s="1"/>
      <c r="FEK138" s="90"/>
      <c r="FEL138" s="91"/>
      <c r="FEM138" s="95"/>
      <c r="FEN138" s="94"/>
      <c r="FEO138" s="1"/>
      <c r="FEP138" s="90"/>
      <c r="FEQ138" s="91"/>
      <c r="FER138" s="95"/>
      <c r="FES138" s="94"/>
      <c r="FET138" s="1"/>
      <c r="FEU138" s="90"/>
      <c r="FEV138" s="91"/>
      <c r="FEW138" s="95"/>
      <c r="FEX138" s="94"/>
      <c r="FEY138" s="1"/>
      <c r="FEZ138" s="90"/>
      <c r="FFA138" s="91"/>
      <c r="FFB138" s="95"/>
      <c r="FFC138" s="94"/>
      <c r="FFD138" s="1"/>
      <c r="FFE138" s="90"/>
      <c r="FFF138" s="91"/>
      <c r="FFG138" s="95"/>
      <c r="FFH138" s="94"/>
      <c r="FFI138" s="1"/>
      <c r="FFJ138" s="90"/>
      <c r="FFK138" s="91"/>
      <c r="FFL138" s="95"/>
      <c r="FFM138" s="94"/>
      <c r="FFN138" s="1"/>
      <c r="FFO138" s="90"/>
      <c r="FFP138" s="91"/>
      <c r="FFQ138" s="95"/>
      <c r="FFR138" s="94"/>
      <c r="FFS138" s="1"/>
      <c r="FFT138" s="90"/>
      <c r="FFU138" s="91"/>
      <c r="FFV138" s="95"/>
      <c r="FFW138" s="94"/>
      <c r="FFX138" s="1"/>
      <c r="FFY138" s="90"/>
      <c r="FFZ138" s="91"/>
      <c r="FGA138" s="95"/>
      <c r="FGB138" s="94"/>
      <c r="FGC138" s="1"/>
      <c r="FGD138" s="90"/>
      <c r="FGE138" s="91"/>
      <c r="FGF138" s="95"/>
      <c r="FGG138" s="94"/>
      <c r="FGH138" s="1"/>
      <c r="FGI138" s="90"/>
      <c r="FGJ138" s="91"/>
      <c r="FGK138" s="95"/>
      <c r="FGL138" s="94"/>
      <c r="FGM138" s="1"/>
      <c r="FGN138" s="90"/>
      <c r="FGO138" s="91"/>
      <c r="FGP138" s="95"/>
      <c r="FGQ138" s="94"/>
      <c r="FGR138" s="1"/>
      <c r="FGS138" s="90"/>
      <c r="FGT138" s="91"/>
      <c r="FGU138" s="95"/>
      <c r="FGV138" s="94"/>
      <c r="FGW138" s="1"/>
      <c r="FGX138" s="90"/>
      <c r="FGY138" s="91"/>
      <c r="FGZ138" s="95"/>
      <c r="FHA138" s="94"/>
      <c r="FHB138" s="1"/>
      <c r="FHC138" s="90"/>
      <c r="FHD138" s="91"/>
      <c r="FHE138" s="95"/>
      <c r="FHF138" s="94"/>
      <c r="FHG138" s="1"/>
      <c r="FHH138" s="90"/>
      <c r="FHI138" s="91"/>
      <c r="FHJ138" s="95"/>
      <c r="FHK138" s="94"/>
      <c r="FHL138" s="1"/>
      <c r="FHM138" s="90"/>
      <c r="FHN138" s="91"/>
      <c r="FHO138" s="95"/>
      <c r="FHP138" s="94"/>
      <c r="FHQ138" s="1"/>
      <c r="FHR138" s="90"/>
      <c r="FHS138" s="91"/>
      <c r="FHT138" s="95"/>
      <c r="FHU138" s="94"/>
      <c r="FHV138" s="1"/>
      <c r="FHW138" s="90"/>
      <c r="FHX138" s="91"/>
      <c r="FHY138" s="95"/>
      <c r="FHZ138" s="94"/>
      <c r="FIA138" s="1"/>
      <c r="FIB138" s="90"/>
      <c r="FIC138" s="91"/>
      <c r="FID138" s="95"/>
      <c r="FIE138" s="94"/>
      <c r="FIF138" s="1"/>
      <c r="FIG138" s="90"/>
      <c r="FIH138" s="91"/>
      <c r="FII138" s="95"/>
      <c r="FIJ138" s="94"/>
      <c r="FIK138" s="1"/>
      <c r="FIL138" s="90"/>
      <c r="FIM138" s="91"/>
      <c r="FIN138" s="95"/>
      <c r="FIO138" s="94"/>
      <c r="FIP138" s="1"/>
      <c r="FIQ138" s="90"/>
      <c r="FIR138" s="91"/>
      <c r="FIS138" s="95"/>
      <c r="FIT138" s="94"/>
      <c r="FIU138" s="1"/>
      <c r="FIV138" s="90"/>
      <c r="FIW138" s="91"/>
      <c r="FIX138" s="95"/>
      <c r="FIY138" s="94"/>
      <c r="FIZ138" s="1"/>
      <c r="FJA138" s="90"/>
      <c r="FJB138" s="91"/>
      <c r="FJC138" s="95"/>
      <c r="FJD138" s="94"/>
      <c r="FJE138" s="1"/>
      <c r="FJF138" s="90"/>
      <c r="FJG138" s="91"/>
      <c r="FJH138" s="95"/>
      <c r="FJI138" s="94"/>
      <c r="FJJ138" s="1"/>
      <c r="FJK138" s="90"/>
      <c r="FJL138" s="91"/>
      <c r="FJM138" s="95"/>
      <c r="FJN138" s="94"/>
      <c r="FJO138" s="1"/>
      <c r="FJP138" s="90"/>
      <c r="FJQ138" s="91"/>
      <c r="FJR138" s="95"/>
      <c r="FJS138" s="94"/>
      <c r="FJT138" s="1"/>
      <c r="FJU138" s="90"/>
      <c r="FJV138" s="91"/>
      <c r="FJW138" s="95"/>
      <c r="FJX138" s="94"/>
      <c r="FJY138" s="1"/>
      <c r="FJZ138" s="90"/>
      <c r="FKA138" s="91"/>
      <c r="FKB138" s="95"/>
      <c r="FKC138" s="94"/>
      <c r="FKD138" s="1"/>
      <c r="FKE138" s="90"/>
      <c r="FKF138" s="91"/>
      <c r="FKG138" s="95"/>
      <c r="FKH138" s="94"/>
      <c r="FKI138" s="1"/>
      <c r="FKJ138" s="90"/>
      <c r="FKK138" s="91"/>
      <c r="FKL138" s="95"/>
      <c r="FKM138" s="94"/>
      <c r="FKN138" s="1"/>
      <c r="FKO138" s="90"/>
      <c r="FKP138" s="91"/>
      <c r="FKQ138" s="95"/>
      <c r="FKR138" s="94"/>
      <c r="FKS138" s="1"/>
      <c r="FKT138" s="90"/>
      <c r="FKU138" s="91"/>
      <c r="FKV138" s="95"/>
      <c r="FKW138" s="94"/>
      <c r="FKX138" s="1"/>
      <c r="FKY138" s="90"/>
      <c r="FKZ138" s="91"/>
      <c r="FLA138" s="95"/>
      <c r="FLB138" s="94"/>
      <c r="FLC138" s="1"/>
      <c r="FLD138" s="90"/>
      <c r="FLE138" s="91"/>
      <c r="FLF138" s="95"/>
      <c r="FLG138" s="94"/>
      <c r="FLH138" s="1"/>
      <c r="FLI138" s="90"/>
      <c r="FLJ138" s="91"/>
      <c r="FLK138" s="95"/>
      <c r="FLL138" s="94"/>
      <c r="FLM138" s="1"/>
      <c r="FLN138" s="90"/>
      <c r="FLO138" s="91"/>
      <c r="FLP138" s="95"/>
      <c r="FLQ138" s="94"/>
      <c r="FLR138" s="1"/>
      <c r="FLS138" s="90"/>
      <c r="FLT138" s="91"/>
      <c r="FLU138" s="95"/>
      <c r="FLV138" s="94"/>
      <c r="FLW138" s="1"/>
      <c r="FLX138" s="90"/>
      <c r="FLY138" s="91"/>
      <c r="FLZ138" s="95"/>
      <c r="FMA138" s="94"/>
      <c r="FMB138" s="1"/>
      <c r="FMC138" s="90"/>
      <c r="FMD138" s="91"/>
      <c r="FME138" s="95"/>
      <c r="FMF138" s="94"/>
      <c r="FMG138" s="1"/>
      <c r="FMH138" s="90"/>
      <c r="FMI138" s="91"/>
      <c r="FMJ138" s="95"/>
      <c r="FMK138" s="94"/>
      <c r="FML138" s="1"/>
      <c r="FMM138" s="90"/>
      <c r="FMN138" s="91"/>
      <c r="FMO138" s="95"/>
      <c r="FMP138" s="94"/>
      <c r="FMQ138" s="1"/>
      <c r="FMR138" s="90"/>
      <c r="FMS138" s="91"/>
      <c r="FMT138" s="95"/>
      <c r="FMU138" s="94"/>
      <c r="FMV138" s="1"/>
      <c r="FMW138" s="90"/>
      <c r="FMX138" s="91"/>
      <c r="FMY138" s="95"/>
      <c r="FMZ138" s="94"/>
      <c r="FNA138" s="1"/>
      <c r="FNB138" s="90"/>
      <c r="FNC138" s="91"/>
      <c r="FND138" s="95"/>
      <c r="FNE138" s="94"/>
      <c r="FNF138" s="1"/>
      <c r="FNG138" s="90"/>
      <c r="FNH138" s="91"/>
      <c r="FNI138" s="95"/>
      <c r="FNJ138" s="94"/>
      <c r="FNK138" s="1"/>
      <c r="FNL138" s="90"/>
      <c r="FNM138" s="91"/>
      <c r="FNN138" s="95"/>
      <c r="FNO138" s="94"/>
      <c r="FNP138" s="1"/>
      <c r="FNQ138" s="90"/>
      <c r="FNR138" s="91"/>
      <c r="FNS138" s="95"/>
      <c r="FNT138" s="94"/>
      <c r="FNU138" s="1"/>
      <c r="FNV138" s="90"/>
      <c r="FNW138" s="91"/>
      <c r="FNX138" s="95"/>
      <c r="FNY138" s="94"/>
      <c r="FNZ138" s="1"/>
      <c r="FOA138" s="90"/>
      <c r="FOB138" s="91"/>
      <c r="FOC138" s="95"/>
      <c r="FOD138" s="94"/>
      <c r="FOE138" s="1"/>
      <c r="FOF138" s="90"/>
      <c r="FOG138" s="91"/>
      <c r="FOH138" s="95"/>
      <c r="FOI138" s="94"/>
      <c r="FOJ138" s="1"/>
      <c r="FOK138" s="90"/>
      <c r="FOL138" s="91"/>
      <c r="FOM138" s="95"/>
      <c r="FON138" s="94"/>
      <c r="FOO138" s="1"/>
      <c r="FOP138" s="90"/>
      <c r="FOQ138" s="91"/>
      <c r="FOR138" s="95"/>
      <c r="FOS138" s="94"/>
      <c r="FOT138" s="1"/>
      <c r="FOU138" s="90"/>
      <c r="FOV138" s="91"/>
      <c r="FOW138" s="95"/>
      <c r="FOX138" s="94"/>
      <c r="FOY138" s="1"/>
      <c r="FOZ138" s="90"/>
      <c r="FPA138" s="91"/>
      <c r="FPB138" s="95"/>
      <c r="FPC138" s="94"/>
      <c r="FPD138" s="1"/>
      <c r="FPE138" s="90"/>
      <c r="FPF138" s="91"/>
      <c r="FPG138" s="95"/>
      <c r="FPH138" s="94"/>
      <c r="FPI138" s="1"/>
      <c r="FPJ138" s="90"/>
      <c r="FPK138" s="91"/>
      <c r="FPL138" s="95"/>
      <c r="FPM138" s="94"/>
      <c r="FPN138" s="1"/>
      <c r="FPO138" s="90"/>
      <c r="FPP138" s="91"/>
      <c r="FPQ138" s="95"/>
      <c r="FPR138" s="94"/>
      <c r="FPS138" s="1"/>
      <c r="FPT138" s="90"/>
      <c r="FPU138" s="91"/>
      <c r="FPV138" s="95"/>
      <c r="FPW138" s="94"/>
      <c r="FPX138" s="1"/>
      <c r="FPY138" s="90"/>
      <c r="FPZ138" s="91"/>
      <c r="FQA138" s="95"/>
      <c r="FQB138" s="94"/>
      <c r="FQC138" s="1"/>
      <c r="FQD138" s="90"/>
      <c r="FQE138" s="91"/>
      <c r="FQF138" s="95"/>
      <c r="FQG138" s="94"/>
      <c r="FQH138" s="1"/>
      <c r="FQI138" s="90"/>
      <c r="FQJ138" s="91"/>
      <c r="FQK138" s="95"/>
      <c r="FQL138" s="94"/>
      <c r="FQM138" s="1"/>
      <c r="FQN138" s="90"/>
      <c r="FQO138" s="91"/>
      <c r="FQP138" s="95"/>
      <c r="FQQ138" s="94"/>
      <c r="FQR138" s="1"/>
      <c r="FQS138" s="90"/>
      <c r="FQT138" s="91"/>
      <c r="FQU138" s="95"/>
      <c r="FQV138" s="94"/>
      <c r="FQW138" s="1"/>
      <c r="FQX138" s="90"/>
      <c r="FQY138" s="91"/>
      <c r="FQZ138" s="95"/>
      <c r="FRA138" s="94"/>
      <c r="FRB138" s="1"/>
      <c r="FRC138" s="90"/>
      <c r="FRD138" s="91"/>
      <c r="FRE138" s="95"/>
      <c r="FRF138" s="94"/>
      <c r="FRG138" s="1"/>
      <c r="FRH138" s="90"/>
      <c r="FRI138" s="91"/>
      <c r="FRJ138" s="95"/>
      <c r="FRK138" s="94"/>
      <c r="FRL138" s="1"/>
      <c r="FRM138" s="90"/>
      <c r="FRN138" s="91"/>
      <c r="FRO138" s="95"/>
      <c r="FRP138" s="94"/>
      <c r="FRQ138" s="1"/>
      <c r="FRR138" s="90"/>
      <c r="FRS138" s="91"/>
      <c r="FRT138" s="95"/>
      <c r="FRU138" s="94"/>
      <c r="FRV138" s="1"/>
      <c r="FRW138" s="90"/>
      <c r="FRX138" s="91"/>
      <c r="FRY138" s="95"/>
      <c r="FRZ138" s="94"/>
      <c r="FSA138" s="1"/>
      <c r="FSB138" s="90"/>
      <c r="FSC138" s="91"/>
      <c r="FSD138" s="95"/>
      <c r="FSE138" s="94"/>
      <c r="FSF138" s="1"/>
      <c r="FSG138" s="90"/>
      <c r="FSH138" s="91"/>
      <c r="FSI138" s="95"/>
      <c r="FSJ138" s="94"/>
      <c r="FSK138" s="1"/>
      <c r="FSL138" s="90"/>
      <c r="FSM138" s="91"/>
      <c r="FSN138" s="95"/>
      <c r="FSO138" s="94"/>
      <c r="FSP138" s="1"/>
      <c r="FSQ138" s="90"/>
      <c r="FSR138" s="91"/>
      <c r="FSS138" s="95"/>
      <c r="FST138" s="94"/>
      <c r="FSU138" s="1"/>
      <c r="FSV138" s="90"/>
      <c r="FSW138" s="91"/>
      <c r="FSX138" s="95"/>
      <c r="FSY138" s="94"/>
      <c r="FSZ138" s="1"/>
      <c r="FTA138" s="90"/>
      <c r="FTB138" s="91"/>
      <c r="FTC138" s="95"/>
      <c r="FTD138" s="94"/>
      <c r="FTE138" s="1"/>
      <c r="FTF138" s="90"/>
      <c r="FTG138" s="91"/>
      <c r="FTH138" s="95"/>
      <c r="FTI138" s="94"/>
      <c r="FTJ138" s="1"/>
      <c r="FTK138" s="90"/>
      <c r="FTL138" s="91"/>
      <c r="FTM138" s="95"/>
      <c r="FTN138" s="94"/>
      <c r="FTO138" s="1"/>
      <c r="FTP138" s="90"/>
      <c r="FTQ138" s="91"/>
      <c r="FTR138" s="95"/>
      <c r="FTS138" s="94"/>
      <c r="FTT138" s="1"/>
      <c r="FTU138" s="90"/>
      <c r="FTV138" s="91"/>
      <c r="FTW138" s="95"/>
      <c r="FTX138" s="94"/>
      <c r="FTY138" s="1"/>
      <c r="FTZ138" s="90"/>
      <c r="FUA138" s="91"/>
      <c r="FUB138" s="95"/>
      <c r="FUC138" s="94"/>
      <c r="FUD138" s="1"/>
      <c r="FUE138" s="90"/>
      <c r="FUF138" s="91"/>
      <c r="FUG138" s="95"/>
      <c r="FUH138" s="94"/>
      <c r="FUI138" s="1"/>
      <c r="FUJ138" s="90"/>
      <c r="FUK138" s="91"/>
      <c r="FUL138" s="95"/>
      <c r="FUM138" s="94"/>
      <c r="FUN138" s="1"/>
      <c r="FUO138" s="90"/>
      <c r="FUP138" s="91"/>
      <c r="FUQ138" s="95"/>
      <c r="FUR138" s="94"/>
      <c r="FUS138" s="1"/>
      <c r="FUT138" s="90"/>
      <c r="FUU138" s="91"/>
      <c r="FUV138" s="95"/>
      <c r="FUW138" s="94"/>
      <c r="FUX138" s="1"/>
      <c r="FUY138" s="90"/>
      <c r="FUZ138" s="91"/>
      <c r="FVA138" s="95"/>
      <c r="FVB138" s="94"/>
      <c r="FVC138" s="1"/>
      <c r="FVD138" s="90"/>
      <c r="FVE138" s="91"/>
      <c r="FVF138" s="95"/>
      <c r="FVG138" s="94"/>
      <c r="FVH138" s="1"/>
      <c r="FVI138" s="90"/>
      <c r="FVJ138" s="91"/>
      <c r="FVK138" s="95"/>
      <c r="FVL138" s="94"/>
      <c r="FVM138" s="1"/>
      <c r="FVN138" s="90"/>
      <c r="FVO138" s="91"/>
      <c r="FVP138" s="95"/>
      <c r="FVQ138" s="94"/>
      <c r="FVR138" s="1"/>
      <c r="FVS138" s="90"/>
      <c r="FVT138" s="91"/>
      <c r="FVU138" s="95"/>
      <c r="FVV138" s="94"/>
      <c r="FVW138" s="1"/>
      <c r="FVX138" s="90"/>
      <c r="FVY138" s="91"/>
      <c r="FVZ138" s="95"/>
      <c r="FWA138" s="94"/>
      <c r="FWB138" s="1"/>
      <c r="FWC138" s="90"/>
      <c r="FWD138" s="91"/>
      <c r="FWE138" s="95"/>
      <c r="FWF138" s="94"/>
      <c r="FWG138" s="1"/>
      <c r="FWH138" s="90"/>
      <c r="FWI138" s="91"/>
      <c r="FWJ138" s="95"/>
      <c r="FWK138" s="94"/>
      <c r="FWL138" s="1"/>
      <c r="FWM138" s="90"/>
      <c r="FWN138" s="91"/>
      <c r="FWO138" s="95"/>
      <c r="FWP138" s="94"/>
      <c r="FWQ138" s="1"/>
      <c r="FWR138" s="90"/>
      <c r="FWS138" s="91"/>
      <c r="FWT138" s="95"/>
      <c r="FWU138" s="94"/>
      <c r="FWV138" s="1"/>
      <c r="FWW138" s="90"/>
      <c r="FWX138" s="91"/>
      <c r="FWY138" s="95"/>
      <c r="FWZ138" s="94"/>
      <c r="FXA138" s="1"/>
      <c r="FXB138" s="90"/>
      <c r="FXC138" s="91"/>
      <c r="FXD138" s="95"/>
      <c r="FXE138" s="94"/>
      <c r="FXF138" s="1"/>
      <c r="FXG138" s="90"/>
      <c r="FXH138" s="91"/>
      <c r="FXI138" s="95"/>
      <c r="FXJ138" s="94"/>
      <c r="FXK138" s="1"/>
      <c r="FXL138" s="90"/>
      <c r="FXM138" s="91"/>
      <c r="FXN138" s="95"/>
      <c r="FXO138" s="94"/>
      <c r="FXP138" s="1"/>
      <c r="FXQ138" s="90"/>
      <c r="FXR138" s="91"/>
      <c r="FXS138" s="95"/>
      <c r="FXT138" s="94"/>
      <c r="FXU138" s="1"/>
      <c r="FXV138" s="90"/>
      <c r="FXW138" s="91"/>
      <c r="FXX138" s="95"/>
      <c r="FXY138" s="94"/>
      <c r="FXZ138" s="1"/>
      <c r="FYA138" s="90"/>
      <c r="FYB138" s="91"/>
      <c r="FYC138" s="95"/>
      <c r="FYD138" s="94"/>
      <c r="FYE138" s="1"/>
      <c r="FYF138" s="90"/>
      <c r="FYG138" s="91"/>
      <c r="FYH138" s="95"/>
      <c r="FYI138" s="94"/>
      <c r="FYJ138" s="1"/>
      <c r="FYK138" s="90"/>
      <c r="FYL138" s="91"/>
      <c r="FYM138" s="95"/>
      <c r="FYN138" s="94"/>
      <c r="FYO138" s="1"/>
      <c r="FYP138" s="90"/>
      <c r="FYQ138" s="91"/>
      <c r="FYR138" s="95"/>
      <c r="FYS138" s="94"/>
      <c r="FYT138" s="1"/>
      <c r="FYU138" s="90"/>
      <c r="FYV138" s="91"/>
      <c r="FYW138" s="95"/>
      <c r="FYX138" s="94"/>
      <c r="FYY138" s="1"/>
      <c r="FYZ138" s="90"/>
      <c r="FZA138" s="91"/>
      <c r="FZB138" s="95"/>
      <c r="FZC138" s="94"/>
      <c r="FZD138" s="1"/>
      <c r="FZE138" s="90"/>
      <c r="FZF138" s="91"/>
      <c r="FZG138" s="95"/>
      <c r="FZH138" s="94"/>
      <c r="FZI138" s="1"/>
      <c r="FZJ138" s="90"/>
      <c r="FZK138" s="91"/>
      <c r="FZL138" s="95"/>
      <c r="FZM138" s="94"/>
      <c r="FZN138" s="1"/>
      <c r="FZO138" s="90"/>
      <c r="FZP138" s="91"/>
      <c r="FZQ138" s="95"/>
      <c r="FZR138" s="94"/>
      <c r="FZS138" s="1"/>
      <c r="FZT138" s="90"/>
      <c r="FZU138" s="91"/>
      <c r="FZV138" s="95"/>
      <c r="FZW138" s="94"/>
      <c r="FZX138" s="1"/>
      <c r="FZY138" s="90"/>
      <c r="FZZ138" s="91"/>
      <c r="GAA138" s="95"/>
      <c r="GAB138" s="94"/>
      <c r="GAC138" s="1"/>
      <c r="GAD138" s="90"/>
      <c r="GAE138" s="91"/>
      <c r="GAF138" s="95"/>
      <c r="GAG138" s="94"/>
      <c r="GAH138" s="1"/>
      <c r="GAI138" s="90"/>
      <c r="GAJ138" s="91"/>
      <c r="GAK138" s="95"/>
      <c r="GAL138" s="94"/>
      <c r="GAM138" s="1"/>
      <c r="GAN138" s="90"/>
      <c r="GAO138" s="91"/>
      <c r="GAP138" s="95"/>
      <c r="GAQ138" s="94"/>
      <c r="GAR138" s="1"/>
      <c r="GAS138" s="90"/>
      <c r="GAT138" s="91"/>
      <c r="GAU138" s="95"/>
      <c r="GAV138" s="94"/>
      <c r="GAW138" s="1"/>
      <c r="GAX138" s="90"/>
      <c r="GAY138" s="91"/>
      <c r="GAZ138" s="95"/>
      <c r="GBA138" s="94"/>
      <c r="GBB138" s="1"/>
      <c r="GBC138" s="90"/>
      <c r="GBD138" s="91"/>
      <c r="GBE138" s="95"/>
      <c r="GBF138" s="94"/>
      <c r="GBG138" s="1"/>
      <c r="GBH138" s="90"/>
      <c r="GBI138" s="91"/>
      <c r="GBJ138" s="95"/>
      <c r="GBK138" s="94"/>
      <c r="GBL138" s="1"/>
      <c r="GBM138" s="90"/>
      <c r="GBN138" s="91"/>
      <c r="GBO138" s="95"/>
      <c r="GBP138" s="94"/>
      <c r="GBQ138" s="1"/>
      <c r="GBR138" s="90"/>
      <c r="GBS138" s="91"/>
      <c r="GBT138" s="95"/>
      <c r="GBU138" s="94"/>
      <c r="GBV138" s="1"/>
      <c r="GBW138" s="90"/>
      <c r="GBX138" s="91"/>
      <c r="GBY138" s="95"/>
      <c r="GBZ138" s="94"/>
      <c r="GCA138" s="1"/>
      <c r="GCB138" s="90"/>
      <c r="GCC138" s="91"/>
      <c r="GCD138" s="95"/>
      <c r="GCE138" s="94"/>
      <c r="GCF138" s="1"/>
      <c r="GCG138" s="90"/>
      <c r="GCH138" s="91"/>
      <c r="GCI138" s="95"/>
      <c r="GCJ138" s="94"/>
      <c r="GCK138" s="1"/>
      <c r="GCL138" s="90"/>
      <c r="GCM138" s="91"/>
      <c r="GCN138" s="95"/>
      <c r="GCO138" s="94"/>
      <c r="GCP138" s="1"/>
      <c r="GCQ138" s="90"/>
      <c r="GCR138" s="91"/>
      <c r="GCS138" s="95"/>
      <c r="GCT138" s="94"/>
      <c r="GCU138" s="1"/>
      <c r="GCV138" s="90"/>
      <c r="GCW138" s="91"/>
      <c r="GCX138" s="95"/>
      <c r="GCY138" s="94"/>
      <c r="GCZ138" s="1"/>
      <c r="GDA138" s="90"/>
      <c r="GDB138" s="91"/>
      <c r="GDC138" s="95"/>
      <c r="GDD138" s="94"/>
      <c r="GDE138" s="1"/>
      <c r="GDF138" s="90"/>
      <c r="GDG138" s="91"/>
      <c r="GDH138" s="95"/>
      <c r="GDI138" s="94"/>
      <c r="GDJ138" s="1"/>
      <c r="GDK138" s="90"/>
      <c r="GDL138" s="91"/>
      <c r="GDM138" s="95"/>
      <c r="GDN138" s="94"/>
      <c r="GDO138" s="1"/>
      <c r="GDP138" s="90"/>
      <c r="GDQ138" s="91"/>
      <c r="GDR138" s="95"/>
      <c r="GDS138" s="94"/>
      <c r="GDT138" s="1"/>
      <c r="GDU138" s="90"/>
      <c r="GDV138" s="91"/>
      <c r="GDW138" s="95"/>
      <c r="GDX138" s="94"/>
      <c r="GDY138" s="1"/>
      <c r="GDZ138" s="90"/>
      <c r="GEA138" s="91"/>
      <c r="GEB138" s="95"/>
      <c r="GEC138" s="94"/>
      <c r="GED138" s="1"/>
      <c r="GEE138" s="90"/>
      <c r="GEF138" s="91"/>
      <c r="GEG138" s="95"/>
      <c r="GEH138" s="94"/>
      <c r="GEI138" s="1"/>
      <c r="GEJ138" s="90"/>
      <c r="GEK138" s="91"/>
      <c r="GEL138" s="95"/>
      <c r="GEM138" s="94"/>
      <c r="GEN138" s="1"/>
      <c r="GEO138" s="90"/>
      <c r="GEP138" s="91"/>
      <c r="GEQ138" s="95"/>
      <c r="GER138" s="94"/>
      <c r="GES138" s="1"/>
      <c r="GET138" s="90"/>
      <c r="GEU138" s="91"/>
      <c r="GEV138" s="95"/>
      <c r="GEW138" s="94"/>
      <c r="GEX138" s="1"/>
      <c r="GEY138" s="90"/>
      <c r="GEZ138" s="91"/>
      <c r="GFA138" s="95"/>
      <c r="GFB138" s="94"/>
      <c r="GFC138" s="1"/>
      <c r="GFD138" s="90"/>
      <c r="GFE138" s="91"/>
      <c r="GFF138" s="95"/>
      <c r="GFG138" s="94"/>
      <c r="GFH138" s="1"/>
      <c r="GFI138" s="90"/>
      <c r="GFJ138" s="91"/>
      <c r="GFK138" s="95"/>
      <c r="GFL138" s="94"/>
      <c r="GFM138" s="1"/>
      <c r="GFN138" s="90"/>
      <c r="GFO138" s="91"/>
      <c r="GFP138" s="95"/>
      <c r="GFQ138" s="94"/>
      <c r="GFR138" s="1"/>
      <c r="GFS138" s="90"/>
      <c r="GFT138" s="91"/>
      <c r="GFU138" s="95"/>
      <c r="GFV138" s="94"/>
      <c r="GFW138" s="1"/>
      <c r="GFX138" s="90"/>
      <c r="GFY138" s="91"/>
      <c r="GFZ138" s="95"/>
      <c r="GGA138" s="94"/>
      <c r="GGB138" s="1"/>
      <c r="GGC138" s="90"/>
      <c r="GGD138" s="91"/>
      <c r="GGE138" s="95"/>
      <c r="GGF138" s="94"/>
      <c r="GGG138" s="1"/>
      <c r="GGH138" s="90"/>
      <c r="GGI138" s="91"/>
      <c r="GGJ138" s="95"/>
      <c r="GGK138" s="94"/>
      <c r="GGL138" s="1"/>
      <c r="GGM138" s="90"/>
      <c r="GGN138" s="91"/>
      <c r="GGO138" s="95"/>
      <c r="GGP138" s="94"/>
      <c r="GGQ138" s="1"/>
      <c r="GGR138" s="90"/>
      <c r="GGS138" s="91"/>
      <c r="GGT138" s="95"/>
      <c r="GGU138" s="94"/>
      <c r="GGV138" s="1"/>
      <c r="GGW138" s="90"/>
      <c r="GGX138" s="91"/>
      <c r="GGY138" s="95"/>
      <c r="GGZ138" s="94"/>
      <c r="GHA138" s="1"/>
      <c r="GHB138" s="90"/>
      <c r="GHC138" s="91"/>
      <c r="GHD138" s="95"/>
      <c r="GHE138" s="94"/>
      <c r="GHF138" s="1"/>
      <c r="GHG138" s="90"/>
      <c r="GHH138" s="91"/>
      <c r="GHI138" s="95"/>
      <c r="GHJ138" s="94"/>
      <c r="GHK138" s="1"/>
      <c r="GHL138" s="90"/>
      <c r="GHM138" s="91"/>
      <c r="GHN138" s="95"/>
      <c r="GHO138" s="94"/>
      <c r="GHP138" s="1"/>
      <c r="GHQ138" s="90"/>
      <c r="GHR138" s="91"/>
      <c r="GHS138" s="95"/>
      <c r="GHT138" s="94"/>
      <c r="GHU138" s="1"/>
      <c r="GHV138" s="90"/>
      <c r="GHW138" s="91"/>
      <c r="GHX138" s="95"/>
      <c r="GHY138" s="94"/>
      <c r="GHZ138" s="1"/>
      <c r="GIA138" s="90"/>
      <c r="GIB138" s="91"/>
      <c r="GIC138" s="95"/>
      <c r="GID138" s="94"/>
      <c r="GIE138" s="1"/>
      <c r="GIF138" s="90"/>
      <c r="GIG138" s="91"/>
      <c r="GIH138" s="95"/>
      <c r="GII138" s="94"/>
      <c r="GIJ138" s="1"/>
      <c r="GIK138" s="90"/>
      <c r="GIL138" s="91"/>
      <c r="GIM138" s="95"/>
      <c r="GIN138" s="94"/>
      <c r="GIO138" s="1"/>
      <c r="GIP138" s="90"/>
      <c r="GIQ138" s="91"/>
      <c r="GIR138" s="95"/>
      <c r="GIS138" s="94"/>
      <c r="GIT138" s="1"/>
      <c r="GIU138" s="90"/>
      <c r="GIV138" s="91"/>
      <c r="GIW138" s="95"/>
      <c r="GIX138" s="94"/>
      <c r="GIY138" s="1"/>
      <c r="GIZ138" s="90"/>
      <c r="GJA138" s="91"/>
      <c r="GJB138" s="95"/>
      <c r="GJC138" s="94"/>
      <c r="GJD138" s="1"/>
      <c r="GJE138" s="90"/>
      <c r="GJF138" s="91"/>
      <c r="GJG138" s="95"/>
      <c r="GJH138" s="94"/>
      <c r="GJI138" s="1"/>
      <c r="GJJ138" s="90"/>
      <c r="GJK138" s="91"/>
      <c r="GJL138" s="95"/>
      <c r="GJM138" s="94"/>
      <c r="GJN138" s="1"/>
      <c r="GJO138" s="90"/>
      <c r="GJP138" s="91"/>
      <c r="GJQ138" s="95"/>
      <c r="GJR138" s="94"/>
      <c r="GJS138" s="1"/>
      <c r="GJT138" s="90"/>
      <c r="GJU138" s="91"/>
      <c r="GJV138" s="95"/>
      <c r="GJW138" s="94"/>
      <c r="GJX138" s="1"/>
      <c r="GJY138" s="90"/>
      <c r="GJZ138" s="91"/>
      <c r="GKA138" s="95"/>
      <c r="GKB138" s="94"/>
      <c r="GKC138" s="1"/>
      <c r="GKD138" s="90"/>
      <c r="GKE138" s="91"/>
      <c r="GKF138" s="95"/>
      <c r="GKG138" s="94"/>
      <c r="GKH138" s="1"/>
      <c r="GKI138" s="90"/>
      <c r="GKJ138" s="91"/>
      <c r="GKK138" s="95"/>
      <c r="GKL138" s="94"/>
      <c r="GKM138" s="1"/>
      <c r="GKN138" s="90"/>
      <c r="GKO138" s="91"/>
      <c r="GKP138" s="95"/>
      <c r="GKQ138" s="94"/>
      <c r="GKR138" s="1"/>
      <c r="GKS138" s="90"/>
      <c r="GKT138" s="91"/>
      <c r="GKU138" s="95"/>
      <c r="GKV138" s="94"/>
      <c r="GKW138" s="1"/>
      <c r="GKX138" s="90"/>
      <c r="GKY138" s="91"/>
      <c r="GKZ138" s="95"/>
      <c r="GLA138" s="94"/>
      <c r="GLB138" s="1"/>
      <c r="GLC138" s="90"/>
      <c r="GLD138" s="91"/>
      <c r="GLE138" s="95"/>
      <c r="GLF138" s="94"/>
      <c r="GLG138" s="1"/>
      <c r="GLH138" s="90"/>
      <c r="GLI138" s="91"/>
      <c r="GLJ138" s="95"/>
      <c r="GLK138" s="94"/>
      <c r="GLL138" s="1"/>
      <c r="GLM138" s="90"/>
      <c r="GLN138" s="91"/>
      <c r="GLO138" s="95"/>
      <c r="GLP138" s="94"/>
      <c r="GLQ138" s="1"/>
      <c r="GLR138" s="90"/>
      <c r="GLS138" s="91"/>
      <c r="GLT138" s="95"/>
      <c r="GLU138" s="94"/>
      <c r="GLV138" s="1"/>
      <c r="GLW138" s="90"/>
      <c r="GLX138" s="91"/>
      <c r="GLY138" s="95"/>
      <c r="GLZ138" s="94"/>
      <c r="GMA138" s="1"/>
      <c r="GMB138" s="90"/>
      <c r="GMC138" s="91"/>
      <c r="GMD138" s="95"/>
      <c r="GME138" s="94"/>
      <c r="GMF138" s="1"/>
      <c r="GMG138" s="90"/>
      <c r="GMH138" s="91"/>
      <c r="GMI138" s="95"/>
      <c r="GMJ138" s="94"/>
      <c r="GMK138" s="1"/>
      <c r="GML138" s="90"/>
      <c r="GMM138" s="91"/>
      <c r="GMN138" s="95"/>
      <c r="GMO138" s="94"/>
      <c r="GMP138" s="1"/>
      <c r="GMQ138" s="90"/>
      <c r="GMR138" s="91"/>
      <c r="GMS138" s="95"/>
      <c r="GMT138" s="94"/>
      <c r="GMU138" s="1"/>
      <c r="GMV138" s="90"/>
      <c r="GMW138" s="91"/>
      <c r="GMX138" s="95"/>
      <c r="GMY138" s="94"/>
      <c r="GMZ138" s="1"/>
      <c r="GNA138" s="90"/>
      <c r="GNB138" s="91"/>
      <c r="GNC138" s="95"/>
      <c r="GND138" s="94"/>
      <c r="GNE138" s="1"/>
      <c r="GNF138" s="90"/>
      <c r="GNG138" s="91"/>
      <c r="GNH138" s="95"/>
      <c r="GNI138" s="94"/>
      <c r="GNJ138" s="1"/>
      <c r="GNK138" s="90"/>
      <c r="GNL138" s="91"/>
      <c r="GNM138" s="95"/>
      <c r="GNN138" s="94"/>
      <c r="GNO138" s="1"/>
      <c r="GNP138" s="90"/>
      <c r="GNQ138" s="91"/>
      <c r="GNR138" s="95"/>
      <c r="GNS138" s="94"/>
      <c r="GNT138" s="1"/>
      <c r="GNU138" s="90"/>
      <c r="GNV138" s="91"/>
      <c r="GNW138" s="95"/>
      <c r="GNX138" s="94"/>
      <c r="GNY138" s="1"/>
      <c r="GNZ138" s="90"/>
      <c r="GOA138" s="91"/>
      <c r="GOB138" s="95"/>
      <c r="GOC138" s="94"/>
      <c r="GOD138" s="1"/>
      <c r="GOE138" s="90"/>
      <c r="GOF138" s="91"/>
      <c r="GOG138" s="95"/>
      <c r="GOH138" s="94"/>
      <c r="GOI138" s="1"/>
      <c r="GOJ138" s="90"/>
      <c r="GOK138" s="91"/>
      <c r="GOL138" s="95"/>
      <c r="GOM138" s="94"/>
      <c r="GON138" s="1"/>
      <c r="GOO138" s="90"/>
      <c r="GOP138" s="91"/>
      <c r="GOQ138" s="95"/>
      <c r="GOR138" s="94"/>
      <c r="GOS138" s="1"/>
      <c r="GOT138" s="90"/>
      <c r="GOU138" s="91"/>
      <c r="GOV138" s="95"/>
      <c r="GOW138" s="94"/>
      <c r="GOX138" s="1"/>
      <c r="GOY138" s="90"/>
      <c r="GOZ138" s="91"/>
      <c r="GPA138" s="95"/>
      <c r="GPB138" s="94"/>
      <c r="GPC138" s="1"/>
      <c r="GPD138" s="90"/>
      <c r="GPE138" s="91"/>
      <c r="GPF138" s="95"/>
      <c r="GPG138" s="94"/>
      <c r="GPH138" s="1"/>
      <c r="GPI138" s="90"/>
      <c r="GPJ138" s="91"/>
      <c r="GPK138" s="95"/>
      <c r="GPL138" s="94"/>
      <c r="GPM138" s="1"/>
      <c r="GPN138" s="90"/>
      <c r="GPO138" s="91"/>
      <c r="GPP138" s="95"/>
      <c r="GPQ138" s="94"/>
      <c r="GPR138" s="1"/>
      <c r="GPS138" s="90"/>
      <c r="GPT138" s="91"/>
      <c r="GPU138" s="95"/>
      <c r="GPV138" s="94"/>
      <c r="GPW138" s="1"/>
      <c r="GPX138" s="90"/>
      <c r="GPY138" s="91"/>
      <c r="GPZ138" s="95"/>
      <c r="GQA138" s="94"/>
      <c r="GQB138" s="1"/>
      <c r="GQC138" s="90"/>
      <c r="GQD138" s="91"/>
      <c r="GQE138" s="95"/>
      <c r="GQF138" s="94"/>
      <c r="GQG138" s="1"/>
      <c r="GQH138" s="90"/>
      <c r="GQI138" s="91"/>
      <c r="GQJ138" s="95"/>
      <c r="GQK138" s="94"/>
      <c r="GQL138" s="1"/>
      <c r="GQM138" s="90"/>
      <c r="GQN138" s="91"/>
      <c r="GQO138" s="95"/>
      <c r="GQP138" s="94"/>
      <c r="GQQ138" s="1"/>
      <c r="GQR138" s="90"/>
      <c r="GQS138" s="91"/>
      <c r="GQT138" s="95"/>
      <c r="GQU138" s="94"/>
      <c r="GQV138" s="1"/>
      <c r="GQW138" s="90"/>
      <c r="GQX138" s="91"/>
      <c r="GQY138" s="95"/>
      <c r="GQZ138" s="94"/>
      <c r="GRA138" s="1"/>
      <c r="GRB138" s="90"/>
      <c r="GRC138" s="91"/>
      <c r="GRD138" s="95"/>
      <c r="GRE138" s="94"/>
      <c r="GRF138" s="1"/>
      <c r="GRG138" s="90"/>
      <c r="GRH138" s="91"/>
      <c r="GRI138" s="95"/>
      <c r="GRJ138" s="94"/>
      <c r="GRK138" s="1"/>
      <c r="GRL138" s="90"/>
      <c r="GRM138" s="91"/>
      <c r="GRN138" s="95"/>
      <c r="GRO138" s="94"/>
      <c r="GRP138" s="1"/>
      <c r="GRQ138" s="90"/>
      <c r="GRR138" s="91"/>
      <c r="GRS138" s="95"/>
      <c r="GRT138" s="94"/>
      <c r="GRU138" s="1"/>
      <c r="GRV138" s="90"/>
      <c r="GRW138" s="91"/>
      <c r="GRX138" s="95"/>
      <c r="GRY138" s="94"/>
      <c r="GRZ138" s="1"/>
      <c r="GSA138" s="90"/>
      <c r="GSB138" s="91"/>
      <c r="GSC138" s="95"/>
      <c r="GSD138" s="94"/>
      <c r="GSE138" s="1"/>
      <c r="GSF138" s="90"/>
      <c r="GSG138" s="91"/>
      <c r="GSH138" s="95"/>
      <c r="GSI138" s="94"/>
      <c r="GSJ138" s="1"/>
      <c r="GSK138" s="90"/>
      <c r="GSL138" s="91"/>
      <c r="GSM138" s="95"/>
      <c r="GSN138" s="94"/>
      <c r="GSO138" s="1"/>
      <c r="GSP138" s="90"/>
      <c r="GSQ138" s="91"/>
      <c r="GSR138" s="95"/>
      <c r="GSS138" s="94"/>
      <c r="GST138" s="1"/>
      <c r="GSU138" s="90"/>
      <c r="GSV138" s="91"/>
      <c r="GSW138" s="95"/>
      <c r="GSX138" s="94"/>
      <c r="GSY138" s="1"/>
      <c r="GSZ138" s="90"/>
      <c r="GTA138" s="91"/>
      <c r="GTB138" s="95"/>
      <c r="GTC138" s="94"/>
      <c r="GTD138" s="1"/>
      <c r="GTE138" s="90"/>
      <c r="GTF138" s="91"/>
      <c r="GTG138" s="95"/>
      <c r="GTH138" s="94"/>
      <c r="GTI138" s="1"/>
      <c r="GTJ138" s="90"/>
      <c r="GTK138" s="91"/>
      <c r="GTL138" s="95"/>
      <c r="GTM138" s="94"/>
      <c r="GTN138" s="1"/>
      <c r="GTO138" s="90"/>
      <c r="GTP138" s="91"/>
      <c r="GTQ138" s="95"/>
      <c r="GTR138" s="94"/>
      <c r="GTS138" s="1"/>
      <c r="GTT138" s="90"/>
      <c r="GTU138" s="91"/>
      <c r="GTV138" s="95"/>
      <c r="GTW138" s="94"/>
      <c r="GTX138" s="1"/>
      <c r="GTY138" s="90"/>
      <c r="GTZ138" s="91"/>
      <c r="GUA138" s="95"/>
      <c r="GUB138" s="94"/>
      <c r="GUC138" s="1"/>
      <c r="GUD138" s="90"/>
      <c r="GUE138" s="91"/>
      <c r="GUF138" s="95"/>
      <c r="GUG138" s="94"/>
      <c r="GUH138" s="1"/>
      <c r="GUI138" s="90"/>
      <c r="GUJ138" s="91"/>
      <c r="GUK138" s="95"/>
      <c r="GUL138" s="94"/>
      <c r="GUM138" s="1"/>
      <c r="GUN138" s="90"/>
      <c r="GUO138" s="91"/>
      <c r="GUP138" s="95"/>
      <c r="GUQ138" s="94"/>
      <c r="GUR138" s="1"/>
      <c r="GUS138" s="90"/>
      <c r="GUT138" s="91"/>
      <c r="GUU138" s="95"/>
      <c r="GUV138" s="94"/>
      <c r="GUW138" s="1"/>
      <c r="GUX138" s="90"/>
      <c r="GUY138" s="91"/>
      <c r="GUZ138" s="95"/>
      <c r="GVA138" s="94"/>
      <c r="GVB138" s="1"/>
      <c r="GVC138" s="90"/>
      <c r="GVD138" s="91"/>
      <c r="GVE138" s="95"/>
      <c r="GVF138" s="94"/>
      <c r="GVG138" s="1"/>
      <c r="GVH138" s="90"/>
      <c r="GVI138" s="91"/>
      <c r="GVJ138" s="95"/>
      <c r="GVK138" s="94"/>
      <c r="GVL138" s="1"/>
      <c r="GVM138" s="90"/>
      <c r="GVN138" s="91"/>
      <c r="GVO138" s="95"/>
      <c r="GVP138" s="94"/>
      <c r="GVQ138" s="1"/>
      <c r="GVR138" s="90"/>
      <c r="GVS138" s="91"/>
      <c r="GVT138" s="95"/>
      <c r="GVU138" s="94"/>
      <c r="GVV138" s="1"/>
      <c r="GVW138" s="90"/>
      <c r="GVX138" s="91"/>
      <c r="GVY138" s="95"/>
      <c r="GVZ138" s="94"/>
      <c r="GWA138" s="1"/>
      <c r="GWB138" s="90"/>
      <c r="GWC138" s="91"/>
      <c r="GWD138" s="95"/>
      <c r="GWE138" s="94"/>
      <c r="GWF138" s="1"/>
      <c r="GWG138" s="90"/>
      <c r="GWH138" s="91"/>
      <c r="GWI138" s="95"/>
      <c r="GWJ138" s="94"/>
      <c r="GWK138" s="1"/>
      <c r="GWL138" s="90"/>
      <c r="GWM138" s="91"/>
      <c r="GWN138" s="95"/>
      <c r="GWO138" s="94"/>
      <c r="GWP138" s="1"/>
      <c r="GWQ138" s="90"/>
      <c r="GWR138" s="91"/>
      <c r="GWS138" s="95"/>
      <c r="GWT138" s="94"/>
      <c r="GWU138" s="1"/>
      <c r="GWV138" s="90"/>
      <c r="GWW138" s="91"/>
      <c r="GWX138" s="95"/>
      <c r="GWY138" s="94"/>
      <c r="GWZ138" s="1"/>
      <c r="GXA138" s="90"/>
      <c r="GXB138" s="91"/>
      <c r="GXC138" s="95"/>
      <c r="GXD138" s="94"/>
      <c r="GXE138" s="1"/>
      <c r="GXF138" s="90"/>
      <c r="GXG138" s="91"/>
      <c r="GXH138" s="95"/>
      <c r="GXI138" s="94"/>
      <c r="GXJ138" s="1"/>
      <c r="GXK138" s="90"/>
      <c r="GXL138" s="91"/>
      <c r="GXM138" s="95"/>
      <c r="GXN138" s="94"/>
      <c r="GXO138" s="1"/>
      <c r="GXP138" s="90"/>
      <c r="GXQ138" s="91"/>
      <c r="GXR138" s="95"/>
      <c r="GXS138" s="94"/>
      <c r="GXT138" s="1"/>
      <c r="GXU138" s="90"/>
      <c r="GXV138" s="91"/>
      <c r="GXW138" s="95"/>
      <c r="GXX138" s="94"/>
      <c r="GXY138" s="1"/>
      <c r="GXZ138" s="90"/>
      <c r="GYA138" s="91"/>
      <c r="GYB138" s="95"/>
      <c r="GYC138" s="94"/>
      <c r="GYD138" s="1"/>
      <c r="GYE138" s="90"/>
      <c r="GYF138" s="91"/>
      <c r="GYG138" s="95"/>
      <c r="GYH138" s="94"/>
      <c r="GYI138" s="1"/>
      <c r="GYJ138" s="90"/>
      <c r="GYK138" s="91"/>
      <c r="GYL138" s="95"/>
      <c r="GYM138" s="94"/>
      <c r="GYN138" s="1"/>
      <c r="GYO138" s="90"/>
      <c r="GYP138" s="91"/>
      <c r="GYQ138" s="95"/>
      <c r="GYR138" s="94"/>
      <c r="GYS138" s="1"/>
      <c r="GYT138" s="90"/>
      <c r="GYU138" s="91"/>
      <c r="GYV138" s="95"/>
      <c r="GYW138" s="94"/>
      <c r="GYX138" s="1"/>
      <c r="GYY138" s="90"/>
      <c r="GYZ138" s="91"/>
      <c r="GZA138" s="95"/>
      <c r="GZB138" s="94"/>
      <c r="GZC138" s="1"/>
      <c r="GZD138" s="90"/>
      <c r="GZE138" s="91"/>
      <c r="GZF138" s="95"/>
      <c r="GZG138" s="94"/>
      <c r="GZH138" s="1"/>
      <c r="GZI138" s="90"/>
      <c r="GZJ138" s="91"/>
      <c r="GZK138" s="95"/>
      <c r="GZL138" s="94"/>
      <c r="GZM138" s="1"/>
      <c r="GZN138" s="90"/>
      <c r="GZO138" s="91"/>
      <c r="GZP138" s="95"/>
      <c r="GZQ138" s="94"/>
      <c r="GZR138" s="1"/>
      <c r="GZS138" s="90"/>
      <c r="GZT138" s="91"/>
      <c r="GZU138" s="95"/>
      <c r="GZV138" s="94"/>
      <c r="GZW138" s="1"/>
      <c r="GZX138" s="90"/>
      <c r="GZY138" s="91"/>
      <c r="GZZ138" s="95"/>
      <c r="HAA138" s="94"/>
      <c r="HAB138" s="1"/>
      <c r="HAC138" s="90"/>
      <c r="HAD138" s="91"/>
      <c r="HAE138" s="95"/>
      <c r="HAF138" s="94"/>
      <c r="HAG138" s="1"/>
      <c r="HAH138" s="90"/>
      <c r="HAI138" s="91"/>
      <c r="HAJ138" s="95"/>
      <c r="HAK138" s="94"/>
      <c r="HAL138" s="1"/>
      <c r="HAM138" s="90"/>
      <c r="HAN138" s="91"/>
      <c r="HAO138" s="95"/>
      <c r="HAP138" s="94"/>
      <c r="HAQ138" s="1"/>
      <c r="HAR138" s="90"/>
      <c r="HAS138" s="91"/>
      <c r="HAT138" s="95"/>
      <c r="HAU138" s="94"/>
      <c r="HAV138" s="1"/>
      <c r="HAW138" s="90"/>
      <c r="HAX138" s="91"/>
      <c r="HAY138" s="95"/>
      <c r="HAZ138" s="94"/>
      <c r="HBA138" s="1"/>
      <c r="HBB138" s="90"/>
      <c r="HBC138" s="91"/>
      <c r="HBD138" s="95"/>
      <c r="HBE138" s="94"/>
      <c r="HBF138" s="1"/>
      <c r="HBG138" s="90"/>
      <c r="HBH138" s="91"/>
      <c r="HBI138" s="95"/>
      <c r="HBJ138" s="94"/>
      <c r="HBK138" s="1"/>
      <c r="HBL138" s="90"/>
      <c r="HBM138" s="91"/>
      <c r="HBN138" s="95"/>
      <c r="HBO138" s="94"/>
      <c r="HBP138" s="1"/>
      <c r="HBQ138" s="90"/>
      <c r="HBR138" s="91"/>
      <c r="HBS138" s="95"/>
      <c r="HBT138" s="94"/>
      <c r="HBU138" s="1"/>
      <c r="HBV138" s="90"/>
      <c r="HBW138" s="91"/>
      <c r="HBX138" s="95"/>
      <c r="HBY138" s="94"/>
      <c r="HBZ138" s="1"/>
      <c r="HCA138" s="90"/>
      <c r="HCB138" s="91"/>
      <c r="HCC138" s="95"/>
      <c r="HCD138" s="94"/>
      <c r="HCE138" s="1"/>
      <c r="HCF138" s="90"/>
      <c r="HCG138" s="91"/>
      <c r="HCH138" s="95"/>
      <c r="HCI138" s="94"/>
      <c r="HCJ138" s="1"/>
      <c r="HCK138" s="90"/>
      <c r="HCL138" s="91"/>
      <c r="HCM138" s="95"/>
      <c r="HCN138" s="94"/>
      <c r="HCO138" s="1"/>
      <c r="HCP138" s="90"/>
      <c r="HCQ138" s="91"/>
      <c r="HCR138" s="95"/>
      <c r="HCS138" s="94"/>
      <c r="HCT138" s="1"/>
      <c r="HCU138" s="90"/>
      <c r="HCV138" s="91"/>
      <c r="HCW138" s="95"/>
      <c r="HCX138" s="94"/>
      <c r="HCY138" s="1"/>
      <c r="HCZ138" s="90"/>
      <c r="HDA138" s="91"/>
      <c r="HDB138" s="95"/>
      <c r="HDC138" s="94"/>
      <c r="HDD138" s="1"/>
      <c r="HDE138" s="90"/>
      <c r="HDF138" s="91"/>
      <c r="HDG138" s="95"/>
      <c r="HDH138" s="94"/>
      <c r="HDI138" s="1"/>
      <c r="HDJ138" s="90"/>
      <c r="HDK138" s="91"/>
      <c r="HDL138" s="95"/>
      <c r="HDM138" s="94"/>
      <c r="HDN138" s="1"/>
      <c r="HDO138" s="90"/>
      <c r="HDP138" s="91"/>
      <c r="HDQ138" s="95"/>
      <c r="HDR138" s="94"/>
      <c r="HDS138" s="1"/>
      <c r="HDT138" s="90"/>
      <c r="HDU138" s="91"/>
      <c r="HDV138" s="95"/>
      <c r="HDW138" s="94"/>
      <c r="HDX138" s="1"/>
      <c r="HDY138" s="90"/>
      <c r="HDZ138" s="91"/>
      <c r="HEA138" s="95"/>
      <c r="HEB138" s="94"/>
      <c r="HEC138" s="1"/>
      <c r="HED138" s="90"/>
      <c r="HEE138" s="91"/>
      <c r="HEF138" s="95"/>
      <c r="HEG138" s="94"/>
      <c r="HEH138" s="1"/>
      <c r="HEI138" s="90"/>
      <c r="HEJ138" s="91"/>
      <c r="HEK138" s="95"/>
      <c r="HEL138" s="94"/>
      <c r="HEM138" s="1"/>
      <c r="HEN138" s="90"/>
      <c r="HEO138" s="91"/>
      <c r="HEP138" s="95"/>
      <c r="HEQ138" s="94"/>
      <c r="HER138" s="1"/>
      <c r="HES138" s="90"/>
      <c r="HET138" s="91"/>
      <c r="HEU138" s="95"/>
      <c r="HEV138" s="94"/>
      <c r="HEW138" s="1"/>
      <c r="HEX138" s="90"/>
      <c r="HEY138" s="91"/>
      <c r="HEZ138" s="95"/>
      <c r="HFA138" s="94"/>
      <c r="HFB138" s="1"/>
      <c r="HFC138" s="90"/>
      <c r="HFD138" s="91"/>
      <c r="HFE138" s="95"/>
      <c r="HFF138" s="94"/>
      <c r="HFG138" s="1"/>
      <c r="HFH138" s="90"/>
      <c r="HFI138" s="91"/>
      <c r="HFJ138" s="95"/>
      <c r="HFK138" s="94"/>
      <c r="HFL138" s="1"/>
      <c r="HFM138" s="90"/>
      <c r="HFN138" s="91"/>
      <c r="HFO138" s="95"/>
      <c r="HFP138" s="94"/>
      <c r="HFQ138" s="1"/>
      <c r="HFR138" s="90"/>
      <c r="HFS138" s="91"/>
      <c r="HFT138" s="95"/>
      <c r="HFU138" s="94"/>
      <c r="HFV138" s="1"/>
      <c r="HFW138" s="90"/>
      <c r="HFX138" s="91"/>
      <c r="HFY138" s="95"/>
      <c r="HFZ138" s="94"/>
      <c r="HGA138" s="1"/>
      <c r="HGB138" s="90"/>
      <c r="HGC138" s="91"/>
      <c r="HGD138" s="95"/>
      <c r="HGE138" s="94"/>
      <c r="HGF138" s="1"/>
      <c r="HGG138" s="90"/>
      <c r="HGH138" s="91"/>
      <c r="HGI138" s="95"/>
      <c r="HGJ138" s="94"/>
      <c r="HGK138" s="1"/>
      <c r="HGL138" s="90"/>
      <c r="HGM138" s="91"/>
      <c r="HGN138" s="95"/>
      <c r="HGO138" s="94"/>
      <c r="HGP138" s="1"/>
      <c r="HGQ138" s="90"/>
      <c r="HGR138" s="91"/>
      <c r="HGS138" s="95"/>
      <c r="HGT138" s="94"/>
      <c r="HGU138" s="1"/>
      <c r="HGV138" s="90"/>
      <c r="HGW138" s="91"/>
      <c r="HGX138" s="95"/>
      <c r="HGY138" s="94"/>
      <c r="HGZ138" s="1"/>
      <c r="HHA138" s="90"/>
      <c r="HHB138" s="91"/>
      <c r="HHC138" s="95"/>
      <c r="HHD138" s="94"/>
      <c r="HHE138" s="1"/>
      <c r="HHF138" s="90"/>
      <c r="HHG138" s="91"/>
      <c r="HHH138" s="95"/>
      <c r="HHI138" s="94"/>
      <c r="HHJ138" s="1"/>
      <c r="HHK138" s="90"/>
      <c r="HHL138" s="91"/>
      <c r="HHM138" s="95"/>
      <c r="HHN138" s="94"/>
      <c r="HHO138" s="1"/>
      <c r="HHP138" s="90"/>
      <c r="HHQ138" s="91"/>
      <c r="HHR138" s="95"/>
      <c r="HHS138" s="94"/>
      <c r="HHT138" s="1"/>
      <c r="HHU138" s="90"/>
      <c r="HHV138" s="91"/>
      <c r="HHW138" s="95"/>
      <c r="HHX138" s="94"/>
      <c r="HHY138" s="1"/>
      <c r="HHZ138" s="90"/>
      <c r="HIA138" s="91"/>
      <c r="HIB138" s="95"/>
      <c r="HIC138" s="94"/>
      <c r="HID138" s="1"/>
      <c r="HIE138" s="90"/>
      <c r="HIF138" s="91"/>
      <c r="HIG138" s="95"/>
      <c r="HIH138" s="94"/>
      <c r="HII138" s="1"/>
      <c r="HIJ138" s="90"/>
      <c r="HIK138" s="91"/>
      <c r="HIL138" s="95"/>
      <c r="HIM138" s="94"/>
      <c r="HIN138" s="1"/>
      <c r="HIO138" s="90"/>
      <c r="HIP138" s="91"/>
      <c r="HIQ138" s="95"/>
      <c r="HIR138" s="94"/>
      <c r="HIS138" s="1"/>
      <c r="HIT138" s="90"/>
      <c r="HIU138" s="91"/>
      <c r="HIV138" s="95"/>
      <c r="HIW138" s="94"/>
      <c r="HIX138" s="1"/>
      <c r="HIY138" s="90"/>
      <c r="HIZ138" s="91"/>
      <c r="HJA138" s="95"/>
      <c r="HJB138" s="94"/>
      <c r="HJC138" s="1"/>
      <c r="HJD138" s="90"/>
      <c r="HJE138" s="91"/>
      <c r="HJF138" s="95"/>
      <c r="HJG138" s="94"/>
      <c r="HJH138" s="1"/>
      <c r="HJI138" s="90"/>
      <c r="HJJ138" s="91"/>
      <c r="HJK138" s="95"/>
      <c r="HJL138" s="94"/>
      <c r="HJM138" s="1"/>
      <c r="HJN138" s="90"/>
      <c r="HJO138" s="91"/>
      <c r="HJP138" s="95"/>
      <c r="HJQ138" s="94"/>
      <c r="HJR138" s="1"/>
      <c r="HJS138" s="90"/>
      <c r="HJT138" s="91"/>
      <c r="HJU138" s="95"/>
      <c r="HJV138" s="94"/>
      <c r="HJW138" s="1"/>
      <c r="HJX138" s="90"/>
      <c r="HJY138" s="91"/>
      <c r="HJZ138" s="95"/>
      <c r="HKA138" s="94"/>
      <c r="HKB138" s="1"/>
      <c r="HKC138" s="90"/>
      <c r="HKD138" s="91"/>
      <c r="HKE138" s="95"/>
      <c r="HKF138" s="94"/>
      <c r="HKG138" s="1"/>
      <c r="HKH138" s="90"/>
      <c r="HKI138" s="91"/>
      <c r="HKJ138" s="95"/>
      <c r="HKK138" s="94"/>
      <c r="HKL138" s="1"/>
      <c r="HKM138" s="90"/>
      <c r="HKN138" s="91"/>
      <c r="HKO138" s="95"/>
      <c r="HKP138" s="94"/>
      <c r="HKQ138" s="1"/>
      <c r="HKR138" s="90"/>
      <c r="HKS138" s="91"/>
      <c r="HKT138" s="95"/>
      <c r="HKU138" s="94"/>
      <c r="HKV138" s="1"/>
      <c r="HKW138" s="90"/>
      <c r="HKX138" s="91"/>
      <c r="HKY138" s="95"/>
      <c r="HKZ138" s="94"/>
      <c r="HLA138" s="1"/>
      <c r="HLB138" s="90"/>
      <c r="HLC138" s="91"/>
      <c r="HLD138" s="95"/>
      <c r="HLE138" s="94"/>
      <c r="HLF138" s="1"/>
      <c r="HLG138" s="90"/>
      <c r="HLH138" s="91"/>
      <c r="HLI138" s="95"/>
      <c r="HLJ138" s="94"/>
      <c r="HLK138" s="1"/>
      <c r="HLL138" s="90"/>
      <c r="HLM138" s="91"/>
      <c r="HLN138" s="95"/>
      <c r="HLO138" s="94"/>
      <c r="HLP138" s="1"/>
      <c r="HLQ138" s="90"/>
      <c r="HLR138" s="91"/>
      <c r="HLS138" s="95"/>
      <c r="HLT138" s="94"/>
      <c r="HLU138" s="1"/>
      <c r="HLV138" s="90"/>
      <c r="HLW138" s="91"/>
      <c r="HLX138" s="95"/>
      <c r="HLY138" s="94"/>
      <c r="HLZ138" s="1"/>
      <c r="HMA138" s="90"/>
      <c r="HMB138" s="91"/>
      <c r="HMC138" s="95"/>
      <c r="HMD138" s="94"/>
      <c r="HME138" s="1"/>
      <c r="HMF138" s="90"/>
      <c r="HMG138" s="91"/>
      <c r="HMH138" s="95"/>
      <c r="HMI138" s="94"/>
      <c r="HMJ138" s="1"/>
      <c r="HMK138" s="90"/>
      <c r="HML138" s="91"/>
      <c r="HMM138" s="95"/>
      <c r="HMN138" s="94"/>
      <c r="HMO138" s="1"/>
      <c r="HMP138" s="90"/>
      <c r="HMQ138" s="91"/>
      <c r="HMR138" s="95"/>
      <c r="HMS138" s="94"/>
      <c r="HMT138" s="1"/>
      <c r="HMU138" s="90"/>
      <c r="HMV138" s="91"/>
      <c r="HMW138" s="95"/>
      <c r="HMX138" s="94"/>
      <c r="HMY138" s="1"/>
      <c r="HMZ138" s="90"/>
      <c r="HNA138" s="91"/>
      <c r="HNB138" s="95"/>
      <c r="HNC138" s="94"/>
      <c r="HND138" s="1"/>
      <c r="HNE138" s="90"/>
      <c r="HNF138" s="91"/>
      <c r="HNG138" s="95"/>
      <c r="HNH138" s="94"/>
      <c r="HNI138" s="1"/>
      <c r="HNJ138" s="90"/>
      <c r="HNK138" s="91"/>
      <c r="HNL138" s="95"/>
      <c r="HNM138" s="94"/>
      <c r="HNN138" s="1"/>
      <c r="HNO138" s="90"/>
      <c r="HNP138" s="91"/>
      <c r="HNQ138" s="95"/>
      <c r="HNR138" s="94"/>
      <c r="HNS138" s="1"/>
      <c r="HNT138" s="90"/>
      <c r="HNU138" s="91"/>
      <c r="HNV138" s="95"/>
      <c r="HNW138" s="94"/>
      <c r="HNX138" s="1"/>
      <c r="HNY138" s="90"/>
      <c r="HNZ138" s="91"/>
      <c r="HOA138" s="95"/>
      <c r="HOB138" s="94"/>
      <c r="HOC138" s="1"/>
      <c r="HOD138" s="90"/>
      <c r="HOE138" s="91"/>
      <c r="HOF138" s="95"/>
      <c r="HOG138" s="94"/>
      <c r="HOH138" s="1"/>
      <c r="HOI138" s="90"/>
      <c r="HOJ138" s="91"/>
      <c r="HOK138" s="95"/>
      <c r="HOL138" s="94"/>
      <c r="HOM138" s="1"/>
      <c r="HON138" s="90"/>
      <c r="HOO138" s="91"/>
      <c r="HOP138" s="95"/>
      <c r="HOQ138" s="94"/>
      <c r="HOR138" s="1"/>
      <c r="HOS138" s="90"/>
      <c r="HOT138" s="91"/>
      <c r="HOU138" s="95"/>
      <c r="HOV138" s="94"/>
      <c r="HOW138" s="1"/>
      <c r="HOX138" s="90"/>
      <c r="HOY138" s="91"/>
      <c r="HOZ138" s="95"/>
      <c r="HPA138" s="94"/>
      <c r="HPB138" s="1"/>
      <c r="HPC138" s="90"/>
      <c r="HPD138" s="91"/>
      <c r="HPE138" s="95"/>
      <c r="HPF138" s="94"/>
      <c r="HPG138" s="1"/>
      <c r="HPH138" s="90"/>
      <c r="HPI138" s="91"/>
      <c r="HPJ138" s="95"/>
      <c r="HPK138" s="94"/>
      <c r="HPL138" s="1"/>
      <c r="HPM138" s="90"/>
      <c r="HPN138" s="91"/>
      <c r="HPO138" s="95"/>
      <c r="HPP138" s="94"/>
      <c r="HPQ138" s="1"/>
      <c r="HPR138" s="90"/>
      <c r="HPS138" s="91"/>
      <c r="HPT138" s="95"/>
      <c r="HPU138" s="94"/>
      <c r="HPV138" s="1"/>
      <c r="HPW138" s="90"/>
      <c r="HPX138" s="91"/>
      <c r="HPY138" s="95"/>
      <c r="HPZ138" s="94"/>
      <c r="HQA138" s="1"/>
      <c r="HQB138" s="90"/>
      <c r="HQC138" s="91"/>
      <c r="HQD138" s="95"/>
      <c r="HQE138" s="94"/>
      <c r="HQF138" s="1"/>
      <c r="HQG138" s="90"/>
      <c r="HQH138" s="91"/>
      <c r="HQI138" s="95"/>
      <c r="HQJ138" s="94"/>
      <c r="HQK138" s="1"/>
      <c r="HQL138" s="90"/>
      <c r="HQM138" s="91"/>
      <c r="HQN138" s="95"/>
      <c r="HQO138" s="94"/>
      <c r="HQP138" s="1"/>
      <c r="HQQ138" s="90"/>
      <c r="HQR138" s="91"/>
      <c r="HQS138" s="95"/>
      <c r="HQT138" s="94"/>
      <c r="HQU138" s="1"/>
      <c r="HQV138" s="90"/>
      <c r="HQW138" s="91"/>
      <c r="HQX138" s="95"/>
      <c r="HQY138" s="94"/>
      <c r="HQZ138" s="1"/>
      <c r="HRA138" s="90"/>
      <c r="HRB138" s="91"/>
      <c r="HRC138" s="95"/>
      <c r="HRD138" s="94"/>
      <c r="HRE138" s="1"/>
      <c r="HRF138" s="90"/>
      <c r="HRG138" s="91"/>
      <c r="HRH138" s="95"/>
      <c r="HRI138" s="94"/>
      <c r="HRJ138" s="1"/>
      <c r="HRK138" s="90"/>
      <c r="HRL138" s="91"/>
      <c r="HRM138" s="95"/>
      <c r="HRN138" s="94"/>
      <c r="HRO138" s="1"/>
      <c r="HRP138" s="90"/>
      <c r="HRQ138" s="91"/>
      <c r="HRR138" s="95"/>
      <c r="HRS138" s="94"/>
      <c r="HRT138" s="1"/>
      <c r="HRU138" s="90"/>
      <c r="HRV138" s="91"/>
      <c r="HRW138" s="95"/>
      <c r="HRX138" s="94"/>
      <c r="HRY138" s="1"/>
      <c r="HRZ138" s="90"/>
      <c r="HSA138" s="91"/>
      <c r="HSB138" s="95"/>
      <c r="HSC138" s="94"/>
      <c r="HSD138" s="1"/>
      <c r="HSE138" s="90"/>
      <c r="HSF138" s="91"/>
      <c r="HSG138" s="95"/>
      <c r="HSH138" s="94"/>
      <c r="HSI138" s="1"/>
      <c r="HSJ138" s="90"/>
      <c r="HSK138" s="91"/>
      <c r="HSL138" s="95"/>
      <c r="HSM138" s="94"/>
      <c r="HSN138" s="1"/>
      <c r="HSO138" s="90"/>
      <c r="HSP138" s="91"/>
      <c r="HSQ138" s="95"/>
      <c r="HSR138" s="94"/>
      <c r="HSS138" s="1"/>
      <c r="HST138" s="90"/>
      <c r="HSU138" s="91"/>
      <c r="HSV138" s="95"/>
      <c r="HSW138" s="94"/>
      <c r="HSX138" s="1"/>
      <c r="HSY138" s="90"/>
      <c r="HSZ138" s="91"/>
      <c r="HTA138" s="95"/>
      <c r="HTB138" s="94"/>
      <c r="HTC138" s="1"/>
      <c r="HTD138" s="90"/>
      <c r="HTE138" s="91"/>
      <c r="HTF138" s="95"/>
      <c r="HTG138" s="94"/>
      <c r="HTH138" s="1"/>
      <c r="HTI138" s="90"/>
      <c r="HTJ138" s="91"/>
      <c r="HTK138" s="95"/>
      <c r="HTL138" s="94"/>
      <c r="HTM138" s="1"/>
      <c r="HTN138" s="90"/>
      <c r="HTO138" s="91"/>
      <c r="HTP138" s="95"/>
      <c r="HTQ138" s="94"/>
      <c r="HTR138" s="1"/>
      <c r="HTS138" s="90"/>
      <c r="HTT138" s="91"/>
      <c r="HTU138" s="95"/>
      <c r="HTV138" s="94"/>
      <c r="HTW138" s="1"/>
      <c r="HTX138" s="90"/>
      <c r="HTY138" s="91"/>
      <c r="HTZ138" s="95"/>
      <c r="HUA138" s="94"/>
      <c r="HUB138" s="1"/>
      <c r="HUC138" s="90"/>
      <c r="HUD138" s="91"/>
      <c r="HUE138" s="95"/>
      <c r="HUF138" s="94"/>
      <c r="HUG138" s="1"/>
      <c r="HUH138" s="90"/>
      <c r="HUI138" s="91"/>
      <c r="HUJ138" s="95"/>
      <c r="HUK138" s="94"/>
      <c r="HUL138" s="1"/>
      <c r="HUM138" s="90"/>
      <c r="HUN138" s="91"/>
      <c r="HUO138" s="95"/>
      <c r="HUP138" s="94"/>
      <c r="HUQ138" s="1"/>
      <c r="HUR138" s="90"/>
      <c r="HUS138" s="91"/>
      <c r="HUT138" s="95"/>
      <c r="HUU138" s="94"/>
      <c r="HUV138" s="1"/>
      <c r="HUW138" s="90"/>
      <c r="HUX138" s="91"/>
      <c r="HUY138" s="95"/>
      <c r="HUZ138" s="94"/>
      <c r="HVA138" s="1"/>
      <c r="HVB138" s="90"/>
      <c r="HVC138" s="91"/>
      <c r="HVD138" s="95"/>
      <c r="HVE138" s="94"/>
      <c r="HVF138" s="1"/>
      <c r="HVG138" s="90"/>
      <c r="HVH138" s="91"/>
      <c r="HVI138" s="95"/>
      <c r="HVJ138" s="94"/>
      <c r="HVK138" s="1"/>
      <c r="HVL138" s="90"/>
      <c r="HVM138" s="91"/>
      <c r="HVN138" s="95"/>
      <c r="HVO138" s="94"/>
      <c r="HVP138" s="1"/>
      <c r="HVQ138" s="90"/>
      <c r="HVR138" s="91"/>
      <c r="HVS138" s="95"/>
      <c r="HVT138" s="94"/>
      <c r="HVU138" s="1"/>
      <c r="HVV138" s="90"/>
      <c r="HVW138" s="91"/>
      <c r="HVX138" s="95"/>
      <c r="HVY138" s="94"/>
      <c r="HVZ138" s="1"/>
      <c r="HWA138" s="90"/>
      <c r="HWB138" s="91"/>
      <c r="HWC138" s="95"/>
      <c r="HWD138" s="94"/>
      <c r="HWE138" s="1"/>
      <c r="HWF138" s="90"/>
      <c r="HWG138" s="91"/>
      <c r="HWH138" s="95"/>
      <c r="HWI138" s="94"/>
      <c r="HWJ138" s="1"/>
      <c r="HWK138" s="90"/>
      <c r="HWL138" s="91"/>
      <c r="HWM138" s="95"/>
      <c r="HWN138" s="94"/>
      <c r="HWO138" s="1"/>
      <c r="HWP138" s="90"/>
      <c r="HWQ138" s="91"/>
      <c r="HWR138" s="95"/>
      <c r="HWS138" s="94"/>
      <c r="HWT138" s="1"/>
      <c r="HWU138" s="90"/>
      <c r="HWV138" s="91"/>
      <c r="HWW138" s="95"/>
      <c r="HWX138" s="94"/>
      <c r="HWY138" s="1"/>
      <c r="HWZ138" s="90"/>
      <c r="HXA138" s="91"/>
      <c r="HXB138" s="95"/>
      <c r="HXC138" s="94"/>
      <c r="HXD138" s="1"/>
      <c r="HXE138" s="90"/>
      <c r="HXF138" s="91"/>
      <c r="HXG138" s="95"/>
      <c r="HXH138" s="94"/>
      <c r="HXI138" s="1"/>
      <c r="HXJ138" s="90"/>
      <c r="HXK138" s="91"/>
      <c r="HXL138" s="95"/>
      <c r="HXM138" s="94"/>
      <c r="HXN138" s="1"/>
      <c r="HXO138" s="90"/>
      <c r="HXP138" s="91"/>
      <c r="HXQ138" s="95"/>
      <c r="HXR138" s="94"/>
      <c r="HXS138" s="1"/>
      <c r="HXT138" s="90"/>
      <c r="HXU138" s="91"/>
      <c r="HXV138" s="95"/>
      <c r="HXW138" s="94"/>
      <c r="HXX138" s="1"/>
      <c r="HXY138" s="90"/>
      <c r="HXZ138" s="91"/>
      <c r="HYA138" s="95"/>
      <c r="HYB138" s="94"/>
      <c r="HYC138" s="1"/>
      <c r="HYD138" s="90"/>
      <c r="HYE138" s="91"/>
      <c r="HYF138" s="95"/>
      <c r="HYG138" s="94"/>
      <c r="HYH138" s="1"/>
      <c r="HYI138" s="90"/>
      <c r="HYJ138" s="91"/>
      <c r="HYK138" s="95"/>
      <c r="HYL138" s="94"/>
      <c r="HYM138" s="1"/>
      <c r="HYN138" s="90"/>
      <c r="HYO138" s="91"/>
      <c r="HYP138" s="95"/>
      <c r="HYQ138" s="94"/>
      <c r="HYR138" s="1"/>
      <c r="HYS138" s="90"/>
      <c r="HYT138" s="91"/>
      <c r="HYU138" s="95"/>
      <c r="HYV138" s="94"/>
      <c r="HYW138" s="1"/>
      <c r="HYX138" s="90"/>
      <c r="HYY138" s="91"/>
      <c r="HYZ138" s="95"/>
      <c r="HZA138" s="94"/>
      <c r="HZB138" s="1"/>
      <c r="HZC138" s="90"/>
      <c r="HZD138" s="91"/>
      <c r="HZE138" s="95"/>
      <c r="HZF138" s="94"/>
      <c r="HZG138" s="1"/>
      <c r="HZH138" s="90"/>
      <c r="HZI138" s="91"/>
      <c r="HZJ138" s="95"/>
      <c r="HZK138" s="94"/>
      <c r="HZL138" s="1"/>
      <c r="HZM138" s="90"/>
      <c r="HZN138" s="91"/>
      <c r="HZO138" s="95"/>
      <c r="HZP138" s="94"/>
      <c r="HZQ138" s="1"/>
      <c r="HZR138" s="90"/>
      <c r="HZS138" s="91"/>
      <c r="HZT138" s="95"/>
      <c r="HZU138" s="94"/>
      <c r="HZV138" s="1"/>
      <c r="HZW138" s="90"/>
      <c r="HZX138" s="91"/>
      <c r="HZY138" s="95"/>
      <c r="HZZ138" s="94"/>
      <c r="IAA138" s="1"/>
      <c r="IAB138" s="90"/>
      <c r="IAC138" s="91"/>
      <c r="IAD138" s="95"/>
      <c r="IAE138" s="94"/>
      <c r="IAF138" s="1"/>
      <c r="IAG138" s="90"/>
      <c r="IAH138" s="91"/>
      <c r="IAI138" s="95"/>
      <c r="IAJ138" s="94"/>
      <c r="IAK138" s="1"/>
      <c r="IAL138" s="90"/>
      <c r="IAM138" s="91"/>
      <c r="IAN138" s="95"/>
      <c r="IAO138" s="94"/>
      <c r="IAP138" s="1"/>
      <c r="IAQ138" s="90"/>
      <c r="IAR138" s="91"/>
      <c r="IAS138" s="95"/>
      <c r="IAT138" s="94"/>
      <c r="IAU138" s="1"/>
      <c r="IAV138" s="90"/>
      <c r="IAW138" s="91"/>
      <c r="IAX138" s="95"/>
      <c r="IAY138" s="94"/>
      <c r="IAZ138" s="1"/>
      <c r="IBA138" s="90"/>
      <c r="IBB138" s="91"/>
      <c r="IBC138" s="95"/>
      <c r="IBD138" s="94"/>
      <c r="IBE138" s="1"/>
      <c r="IBF138" s="90"/>
      <c r="IBG138" s="91"/>
      <c r="IBH138" s="95"/>
      <c r="IBI138" s="94"/>
      <c r="IBJ138" s="1"/>
      <c r="IBK138" s="90"/>
      <c r="IBL138" s="91"/>
      <c r="IBM138" s="95"/>
      <c r="IBN138" s="94"/>
      <c r="IBO138" s="1"/>
      <c r="IBP138" s="90"/>
      <c r="IBQ138" s="91"/>
      <c r="IBR138" s="95"/>
      <c r="IBS138" s="94"/>
      <c r="IBT138" s="1"/>
      <c r="IBU138" s="90"/>
      <c r="IBV138" s="91"/>
      <c r="IBW138" s="95"/>
      <c r="IBX138" s="94"/>
      <c r="IBY138" s="1"/>
      <c r="IBZ138" s="90"/>
      <c r="ICA138" s="91"/>
      <c r="ICB138" s="95"/>
      <c r="ICC138" s="94"/>
      <c r="ICD138" s="1"/>
      <c r="ICE138" s="90"/>
      <c r="ICF138" s="91"/>
      <c r="ICG138" s="95"/>
      <c r="ICH138" s="94"/>
      <c r="ICI138" s="1"/>
      <c r="ICJ138" s="90"/>
      <c r="ICK138" s="91"/>
      <c r="ICL138" s="95"/>
      <c r="ICM138" s="94"/>
      <c r="ICN138" s="1"/>
      <c r="ICO138" s="90"/>
      <c r="ICP138" s="91"/>
      <c r="ICQ138" s="95"/>
      <c r="ICR138" s="94"/>
      <c r="ICS138" s="1"/>
      <c r="ICT138" s="90"/>
      <c r="ICU138" s="91"/>
      <c r="ICV138" s="95"/>
      <c r="ICW138" s="94"/>
      <c r="ICX138" s="1"/>
      <c r="ICY138" s="90"/>
      <c r="ICZ138" s="91"/>
      <c r="IDA138" s="95"/>
      <c r="IDB138" s="94"/>
      <c r="IDC138" s="1"/>
      <c r="IDD138" s="90"/>
      <c r="IDE138" s="91"/>
      <c r="IDF138" s="95"/>
      <c r="IDG138" s="94"/>
      <c r="IDH138" s="1"/>
      <c r="IDI138" s="90"/>
      <c r="IDJ138" s="91"/>
      <c r="IDK138" s="95"/>
      <c r="IDL138" s="94"/>
      <c r="IDM138" s="1"/>
      <c r="IDN138" s="90"/>
      <c r="IDO138" s="91"/>
      <c r="IDP138" s="95"/>
      <c r="IDQ138" s="94"/>
      <c r="IDR138" s="1"/>
      <c r="IDS138" s="90"/>
      <c r="IDT138" s="91"/>
      <c r="IDU138" s="95"/>
      <c r="IDV138" s="94"/>
      <c r="IDW138" s="1"/>
      <c r="IDX138" s="90"/>
      <c r="IDY138" s="91"/>
      <c r="IDZ138" s="95"/>
      <c r="IEA138" s="94"/>
      <c r="IEB138" s="1"/>
      <c r="IEC138" s="90"/>
      <c r="IED138" s="91"/>
      <c r="IEE138" s="95"/>
      <c r="IEF138" s="94"/>
      <c r="IEG138" s="1"/>
      <c r="IEH138" s="90"/>
      <c r="IEI138" s="91"/>
      <c r="IEJ138" s="95"/>
      <c r="IEK138" s="94"/>
      <c r="IEL138" s="1"/>
      <c r="IEM138" s="90"/>
      <c r="IEN138" s="91"/>
      <c r="IEO138" s="95"/>
      <c r="IEP138" s="94"/>
      <c r="IEQ138" s="1"/>
      <c r="IER138" s="90"/>
      <c r="IES138" s="91"/>
      <c r="IET138" s="95"/>
      <c r="IEU138" s="94"/>
      <c r="IEV138" s="1"/>
      <c r="IEW138" s="90"/>
      <c r="IEX138" s="91"/>
      <c r="IEY138" s="95"/>
      <c r="IEZ138" s="94"/>
      <c r="IFA138" s="1"/>
      <c r="IFB138" s="90"/>
      <c r="IFC138" s="91"/>
      <c r="IFD138" s="95"/>
      <c r="IFE138" s="94"/>
      <c r="IFF138" s="1"/>
      <c r="IFG138" s="90"/>
      <c r="IFH138" s="91"/>
      <c r="IFI138" s="95"/>
      <c r="IFJ138" s="94"/>
      <c r="IFK138" s="1"/>
      <c r="IFL138" s="90"/>
      <c r="IFM138" s="91"/>
      <c r="IFN138" s="95"/>
      <c r="IFO138" s="94"/>
      <c r="IFP138" s="1"/>
      <c r="IFQ138" s="90"/>
      <c r="IFR138" s="91"/>
      <c r="IFS138" s="95"/>
      <c r="IFT138" s="94"/>
      <c r="IFU138" s="1"/>
      <c r="IFV138" s="90"/>
      <c r="IFW138" s="91"/>
      <c r="IFX138" s="95"/>
      <c r="IFY138" s="94"/>
      <c r="IFZ138" s="1"/>
      <c r="IGA138" s="90"/>
      <c r="IGB138" s="91"/>
      <c r="IGC138" s="95"/>
      <c r="IGD138" s="94"/>
      <c r="IGE138" s="1"/>
      <c r="IGF138" s="90"/>
      <c r="IGG138" s="91"/>
      <c r="IGH138" s="95"/>
      <c r="IGI138" s="94"/>
      <c r="IGJ138" s="1"/>
      <c r="IGK138" s="90"/>
      <c r="IGL138" s="91"/>
      <c r="IGM138" s="95"/>
      <c r="IGN138" s="94"/>
      <c r="IGO138" s="1"/>
      <c r="IGP138" s="90"/>
      <c r="IGQ138" s="91"/>
      <c r="IGR138" s="95"/>
      <c r="IGS138" s="94"/>
      <c r="IGT138" s="1"/>
      <c r="IGU138" s="90"/>
      <c r="IGV138" s="91"/>
      <c r="IGW138" s="95"/>
      <c r="IGX138" s="94"/>
      <c r="IGY138" s="1"/>
      <c r="IGZ138" s="90"/>
      <c r="IHA138" s="91"/>
      <c r="IHB138" s="95"/>
      <c r="IHC138" s="94"/>
      <c r="IHD138" s="1"/>
      <c r="IHE138" s="90"/>
      <c r="IHF138" s="91"/>
      <c r="IHG138" s="95"/>
      <c r="IHH138" s="94"/>
      <c r="IHI138" s="1"/>
      <c r="IHJ138" s="90"/>
      <c r="IHK138" s="91"/>
      <c r="IHL138" s="95"/>
      <c r="IHM138" s="94"/>
      <c r="IHN138" s="1"/>
      <c r="IHO138" s="90"/>
      <c r="IHP138" s="91"/>
      <c r="IHQ138" s="95"/>
      <c r="IHR138" s="94"/>
      <c r="IHS138" s="1"/>
      <c r="IHT138" s="90"/>
      <c r="IHU138" s="91"/>
      <c r="IHV138" s="95"/>
      <c r="IHW138" s="94"/>
      <c r="IHX138" s="1"/>
      <c r="IHY138" s="90"/>
      <c r="IHZ138" s="91"/>
      <c r="IIA138" s="95"/>
      <c r="IIB138" s="94"/>
      <c r="IIC138" s="1"/>
      <c r="IID138" s="90"/>
      <c r="IIE138" s="91"/>
      <c r="IIF138" s="95"/>
      <c r="IIG138" s="94"/>
      <c r="IIH138" s="1"/>
      <c r="III138" s="90"/>
      <c r="IIJ138" s="91"/>
      <c r="IIK138" s="95"/>
      <c r="IIL138" s="94"/>
      <c r="IIM138" s="1"/>
      <c r="IIN138" s="90"/>
      <c r="IIO138" s="91"/>
      <c r="IIP138" s="95"/>
      <c r="IIQ138" s="94"/>
      <c r="IIR138" s="1"/>
      <c r="IIS138" s="90"/>
      <c r="IIT138" s="91"/>
      <c r="IIU138" s="95"/>
      <c r="IIV138" s="94"/>
      <c r="IIW138" s="1"/>
      <c r="IIX138" s="90"/>
      <c r="IIY138" s="91"/>
      <c r="IIZ138" s="95"/>
      <c r="IJA138" s="94"/>
      <c r="IJB138" s="1"/>
      <c r="IJC138" s="90"/>
      <c r="IJD138" s="91"/>
      <c r="IJE138" s="95"/>
      <c r="IJF138" s="94"/>
      <c r="IJG138" s="1"/>
      <c r="IJH138" s="90"/>
      <c r="IJI138" s="91"/>
      <c r="IJJ138" s="95"/>
      <c r="IJK138" s="94"/>
      <c r="IJL138" s="1"/>
      <c r="IJM138" s="90"/>
      <c r="IJN138" s="91"/>
      <c r="IJO138" s="95"/>
      <c r="IJP138" s="94"/>
      <c r="IJQ138" s="1"/>
      <c r="IJR138" s="90"/>
      <c r="IJS138" s="91"/>
      <c r="IJT138" s="95"/>
      <c r="IJU138" s="94"/>
      <c r="IJV138" s="1"/>
      <c r="IJW138" s="90"/>
      <c r="IJX138" s="91"/>
      <c r="IJY138" s="95"/>
      <c r="IJZ138" s="94"/>
      <c r="IKA138" s="1"/>
      <c r="IKB138" s="90"/>
      <c r="IKC138" s="91"/>
      <c r="IKD138" s="95"/>
      <c r="IKE138" s="94"/>
      <c r="IKF138" s="1"/>
      <c r="IKG138" s="90"/>
      <c r="IKH138" s="91"/>
      <c r="IKI138" s="95"/>
      <c r="IKJ138" s="94"/>
      <c r="IKK138" s="1"/>
      <c r="IKL138" s="90"/>
      <c r="IKM138" s="91"/>
      <c r="IKN138" s="95"/>
      <c r="IKO138" s="94"/>
      <c r="IKP138" s="1"/>
      <c r="IKQ138" s="90"/>
      <c r="IKR138" s="91"/>
      <c r="IKS138" s="95"/>
      <c r="IKT138" s="94"/>
      <c r="IKU138" s="1"/>
      <c r="IKV138" s="90"/>
      <c r="IKW138" s="91"/>
      <c r="IKX138" s="95"/>
      <c r="IKY138" s="94"/>
      <c r="IKZ138" s="1"/>
      <c r="ILA138" s="90"/>
      <c r="ILB138" s="91"/>
      <c r="ILC138" s="95"/>
      <c r="ILD138" s="94"/>
      <c r="ILE138" s="1"/>
      <c r="ILF138" s="90"/>
      <c r="ILG138" s="91"/>
      <c r="ILH138" s="95"/>
      <c r="ILI138" s="94"/>
      <c r="ILJ138" s="1"/>
      <c r="ILK138" s="90"/>
      <c r="ILL138" s="91"/>
      <c r="ILM138" s="95"/>
      <c r="ILN138" s="94"/>
      <c r="ILO138" s="1"/>
      <c r="ILP138" s="90"/>
      <c r="ILQ138" s="91"/>
      <c r="ILR138" s="95"/>
      <c r="ILS138" s="94"/>
      <c r="ILT138" s="1"/>
      <c r="ILU138" s="90"/>
      <c r="ILV138" s="91"/>
      <c r="ILW138" s="95"/>
      <c r="ILX138" s="94"/>
      <c r="ILY138" s="1"/>
      <c r="ILZ138" s="90"/>
      <c r="IMA138" s="91"/>
      <c r="IMB138" s="95"/>
      <c r="IMC138" s="94"/>
      <c r="IMD138" s="1"/>
      <c r="IME138" s="90"/>
      <c r="IMF138" s="91"/>
      <c r="IMG138" s="95"/>
      <c r="IMH138" s="94"/>
      <c r="IMI138" s="1"/>
      <c r="IMJ138" s="90"/>
      <c r="IMK138" s="91"/>
      <c r="IML138" s="95"/>
      <c r="IMM138" s="94"/>
      <c r="IMN138" s="1"/>
      <c r="IMO138" s="90"/>
      <c r="IMP138" s="91"/>
      <c r="IMQ138" s="95"/>
      <c r="IMR138" s="94"/>
      <c r="IMS138" s="1"/>
      <c r="IMT138" s="90"/>
      <c r="IMU138" s="91"/>
      <c r="IMV138" s="95"/>
      <c r="IMW138" s="94"/>
      <c r="IMX138" s="1"/>
      <c r="IMY138" s="90"/>
      <c r="IMZ138" s="91"/>
      <c r="INA138" s="95"/>
      <c r="INB138" s="94"/>
      <c r="INC138" s="1"/>
      <c r="IND138" s="90"/>
      <c r="INE138" s="91"/>
      <c r="INF138" s="95"/>
      <c r="ING138" s="94"/>
      <c r="INH138" s="1"/>
      <c r="INI138" s="90"/>
      <c r="INJ138" s="91"/>
      <c r="INK138" s="95"/>
      <c r="INL138" s="94"/>
      <c r="INM138" s="1"/>
      <c r="INN138" s="90"/>
      <c r="INO138" s="91"/>
      <c r="INP138" s="95"/>
      <c r="INQ138" s="94"/>
      <c r="INR138" s="1"/>
      <c r="INS138" s="90"/>
      <c r="INT138" s="91"/>
      <c r="INU138" s="95"/>
      <c r="INV138" s="94"/>
      <c r="INW138" s="1"/>
      <c r="INX138" s="90"/>
      <c r="INY138" s="91"/>
      <c r="INZ138" s="95"/>
      <c r="IOA138" s="94"/>
      <c r="IOB138" s="1"/>
      <c r="IOC138" s="90"/>
      <c r="IOD138" s="91"/>
      <c r="IOE138" s="95"/>
      <c r="IOF138" s="94"/>
      <c r="IOG138" s="1"/>
      <c r="IOH138" s="90"/>
      <c r="IOI138" s="91"/>
      <c r="IOJ138" s="95"/>
      <c r="IOK138" s="94"/>
      <c r="IOL138" s="1"/>
      <c r="IOM138" s="90"/>
      <c r="ION138" s="91"/>
      <c r="IOO138" s="95"/>
      <c r="IOP138" s="94"/>
      <c r="IOQ138" s="1"/>
      <c r="IOR138" s="90"/>
      <c r="IOS138" s="91"/>
      <c r="IOT138" s="95"/>
      <c r="IOU138" s="94"/>
      <c r="IOV138" s="1"/>
      <c r="IOW138" s="90"/>
      <c r="IOX138" s="91"/>
      <c r="IOY138" s="95"/>
      <c r="IOZ138" s="94"/>
      <c r="IPA138" s="1"/>
      <c r="IPB138" s="90"/>
      <c r="IPC138" s="91"/>
      <c r="IPD138" s="95"/>
      <c r="IPE138" s="94"/>
      <c r="IPF138" s="1"/>
      <c r="IPG138" s="90"/>
      <c r="IPH138" s="91"/>
      <c r="IPI138" s="95"/>
      <c r="IPJ138" s="94"/>
      <c r="IPK138" s="1"/>
      <c r="IPL138" s="90"/>
      <c r="IPM138" s="91"/>
      <c r="IPN138" s="95"/>
      <c r="IPO138" s="94"/>
      <c r="IPP138" s="1"/>
      <c r="IPQ138" s="90"/>
      <c r="IPR138" s="91"/>
      <c r="IPS138" s="95"/>
      <c r="IPT138" s="94"/>
      <c r="IPU138" s="1"/>
      <c r="IPV138" s="90"/>
      <c r="IPW138" s="91"/>
      <c r="IPX138" s="95"/>
      <c r="IPY138" s="94"/>
      <c r="IPZ138" s="1"/>
      <c r="IQA138" s="90"/>
      <c r="IQB138" s="91"/>
      <c r="IQC138" s="95"/>
      <c r="IQD138" s="94"/>
      <c r="IQE138" s="1"/>
      <c r="IQF138" s="90"/>
      <c r="IQG138" s="91"/>
      <c r="IQH138" s="95"/>
      <c r="IQI138" s="94"/>
      <c r="IQJ138" s="1"/>
      <c r="IQK138" s="90"/>
      <c r="IQL138" s="91"/>
      <c r="IQM138" s="95"/>
      <c r="IQN138" s="94"/>
      <c r="IQO138" s="1"/>
      <c r="IQP138" s="90"/>
      <c r="IQQ138" s="91"/>
      <c r="IQR138" s="95"/>
      <c r="IQS138" s="94"/>
      <c r="IQT138" s="1"/>
      <c r="IQU138" s="90"/>
      <c r="IQV138" s="91"/>
      <c r="IQW138" s="95"/>
      <c r="IQX138" s="94"/>
      <c r="IQY138" s="1"/>
      <c r="IQZ138" s="90"/>
      <c r="IRA138" s="91"/>
      <c r="IRB138" s="95"/>
      <c r="IRC138" s="94"/>
      <c r="IRD138" s="1"/>
      <c r="IRE138" s="90"/>
      <c r="IRF138" s="91"/>
      <c r="IRG138" s="95"/>
      <c r="IRH138" s="94"/>
      <c r="IRI138" s="1"/>
      <c r="IRJ138" s="90"/>
      <c r="IRK138" s="91"/>
      <c r="IRL138" s="95"/>
      <c r="IRM138" s="94"/>
      <c r="IRN138" s="1"/>
      <c r="IRO138" s="90"/>
      <c r="IRP138" s="91"/>
      <c r="IRQ138" s="95"/>
      <c r="IRR138" s="94"/>
      <c r="IRS138" s="1"/>
      <c r="IRT138" s="90"/>
      <c r="IRU138" s="91"/>
      <c r="IRV138" s="95"/>
      <c r="IRW138" s="94"/>
      <c r="IRX138" s="1"/>
      <c r="IRY138" s="90"/>
      <c r="IRZ138" s="91"/>
      <c r="ISA138" s="95"/>
      <c r="ISB138" s="94"/>
      <c r="ISC138" s="1"/>
      <c r="ISD138" s="90"/>
      <c r="ISE138" s="91"/>
      <c r="ISF138" s="95"/>
      <c r="ISG138" s="94"/>
      <c r="ISH138" s="1"/>
      <c r="ISI138" s="90"/>
      <c r="ISJ138" s="91"/>
      <c r="ISK138" s="95"/>
      <c r="ISL138" s="94"/>
      <c r="ISM138" s="1"/>
      <c r="ISN138" s="90"/>
      <c r="ISO138" s="91"/>
      <c r="ISP138" s="95"/>
      <c r="ISQ138" s="94"/>
      <c r="ISR138" s="1"/>
      <c r="ISS138" s="90"/>
      <c r="IST138" s="91"/>
      <c r="ISU138" s="95"/>
      <c r="ISV138" s="94"/>
      <c r="ISW138" s="1"/>
      <c r="ISX138" s="90"/>
      <c r="ISY138" s="91"/>
      <c r="ISZ138" s="95"/>
      <c r="ITA138" s="94"/>
      <c r="ITB138" s="1"/>
      <c r="ITC138" s="90"/>
      <c r="ITD138" s="91"/>
      <c r="ITE138" s="95"/>
      <c r="ITF138" s="94"/>
      <c r="ITG138" s="1"/>
      <c r="ITH138" s="90"/>
      <c r="ITI138" s="91"/>
      <c r="ITJ138" s="95"/>
      <c r="ITK138" s="94"/>
      <c r="ITL138" s="1"/>
      <c r="ITM138" s="90"/>
      <c r="ITN138" s="91"/>
      <c r="ITO138" s="95"/>
      <c r="ITP138" s="94"/>
      <c r="ITQ138" s="1"/>
      <c r="ITR138" s="90"/>
      <c r="ITS138" s="91"/>
      <c r="ITT138" s="95"/>
      <c r="ITU138" s="94"/>
      <c r="ITV138" s="1"/>
      <c r="ITW138" s="90"/>
      <c r="ITX138" s="91"/>
      <c r="ITY138" s="95"/>
      <c r="ITZ138" s="94"/>
      <c r="IUA138" s="1"/>
      <c r="IUB138" s="90"/>
      <c r="IUC138" s="91"/>
      <c r="IUD138" s="95"/>
      <c r="IUE138" s="94"/>
      <c r="IUF138" s="1"/>
      <c r="IUG138" s="90"/>
      <c r="IUH138" s="91"/>
      <c r="IUI138" s="95"/>
      <c r="IUJ138" s="94"/>
      <c r="IUK138" s="1"/>
      <c r="IUL138" s="90"/>
      <c r="IUM138" s="91"/>
      <c r="IUN138" s="95"/>
      <c r="IUO138" s="94"/>
      <c r="IUP138" s="1"/>
      <c r="IUQ138" s="90"/>
      <c r="IUR138" s="91"/>
      <c r="IUS138" s="95"/>
      <c r="IUT138" s="94"/>
      <c r="IUU138" s="1"/>
      <c r="IUV138" s="90"/>
      <c r="IUW138" s="91"/>
      <c r="IUX138" s="95"/>
      <c r="IUY138" s="94"/>
      <c r="IUZ138" s="1"/>
      <c r="IVA138" s="90"/>
      <c r="IVB138" s="91"/>
      <c r="IVC138" s="95"/>
      <c r="IVD138" s="94"/>
      <c r="IVE138" s="1"/>
      <c r="IVF138" s="90"/>
      <c r="IVG138" s="91"/>
      <c r="IVH138" s="95"/>
      <c r="IVI138" s="94"/>
      <c r="IVJ138" s="1"/>
      <c r="IVK138" s="90"/>
      <c r="IVL138" s="91"/>
      <c r="IVM138" s="95"/>
      <c r="IVN138" s="94"/>
      <c r="IVO138" s="1"/>
      <c r="IVP138" s="90"/>
      <c r="IVQ138" s="91"/>
      <c r="IVR138" s="95"/>
      <c r="IVS138" s="94"/>
      <c r="IVT138" s="1"/>
      <c r="IVU138" s="90"/>
      <c r="IVV138" s="91"/>
      <c r="IVW138" s="95"/>
      <c r="IVX138" s="94"/>
      <c r="IVY138" s="1"/>
      <c r="IVZ138" s="90"/>
      <c r="IWA138" s="91"/>
      <c r="IWB138" s="95"/>
      <c r="IWC138" s="94"/>
      <c r="IWD138" s="1"/>
      <c r="IWE138" s="90"/>
      <c r="IWF138" s="91"/>
      <c r="IWG138" s="95"/>
      <c r="IWH138" s="94"/>
      <c r="IWI138" s="1"/>
      <c r="IWJ138" s="90"/>
      <c r="IWK138" s="91"/>
      <c r="IWL138" s="95"/>
      <c r="IWM138" s="94"/>
      <c r="IWN138" s="1"/>
      <c r="IWO138" s="90"/>
      <c r="IWP138" s="91"/>
      <c r="IWQ138" s="95"/>
      <c r="IWR138" s="94"/>
      <c r="IWS138" s="1"/>
      <c r="IWT138" s="90"/>
      <c r="IWU138" s="91"/>
      <c r="IWV138" s="95"/>
      <c r="IWW138" s="94"/>
      <c r="IWX138" s="1"/>
      <c r="IWY138" s="90"/>
      <c r="IWZ138" s="91"/>
      <c r="IXA138" s="95"/>
      <c r="IXB138" s="94"/>
      <c r="IXC138" s="1"/>
      <c r="IXD138" s="90"/>
      <c r="IXE138" s="91"/>
      <c r="IXF138" s="95"/>
      <c r="IXG138" s="94"/>
      <c r="IXH138" s="1"/>
      <c r="IXI138" s="90"/>
      <c r="IXJ138" s="91"/>
      <c r="IXK138" s="95"/>
      <c r="IXL138" s="94"/>
      <c r="IXM138" s="1"/>
      <c r="IXN138" s="90"/>
      <c r="IXO138" s="91"/>
      <c r="IXP138" s="95"/>
      <c r="IXQ138" s="94"/>
      <c r="IXR138" s="1"/>
      <c r="IXS138" s="90"/>
      <c r="IXT138" s="91"/>
      <c r="IXU138" s="95"/>
      <c r="IXV138" s="94"/>
      <c r="IXW138" s="1"/>
      <c r="IXX138" s="90"/>
      <c r="IXY138" s="91"/>
      <c r="IXZ138" s="95"/>
      <c r="IYA138" s="94"/>
      <c r="IYB138" s="1"/>
      <c r="IYC138" s="90"/>
      <c r="IYD138" s="91"/>
      <c r="IYE138" s="95"/>
      <c r="IYF138" s="94"/>
      <c r="IYG138" s="1"/>
      <c r="IYH138" s="90"/>
      <c r="IYI138" s="91"/>
      <c r="IYJ138" s="95"/>
      <c r="IYK138" s="94"/>
      <c r="IYL138" s="1"/>
      <c r="IYM138" s="90"/>
      <c r="IYN138" s="91"/>
      <c r="IYO138" s="95"/>
      <c r="IYP138" s="94"/>
      <c r="IYQ138" s="1"/>
      <c r="IYR138" s="90"/>
      <c r="IYS138" s="91"/>
      <c r="IYT138" s="95"/>
      <c r="IYU138" s="94"/>
      <c r="IYV138" s="1"/>
      <c r="IYW138" s="90"/>
      <c r="IYX138" s="91"/>
      <c r="IYY138" s="95"/>
      <c r="IYZ138" s="94"/>
      <c r="IZA138" s="1"/>
      <c r="IZB138" s="90"/>
      <c r="IZC138" s="91"/>
      <c r="IZD138" s="95"/>
      <c r="IZE138" s="94"/>
      <c r="IZF138" s="1"/>
      <c r="IZG138" s="90"/>
      <c r="IZH138" s="91"/>
      <c r="IZI138" s="95"/>
      <c r="IZJ138" s="94"/>
      <c r="IZK138" s="1"/>
      <c r="IZL138" s="90"/>
      <c r="IZM138" s="91"/>
      <c r="IZN138" s="95"/>
      <c r="IZO138" s="94"/>
      <c r="IZP138" s="1"/>
      <c r="IZQ138" s="90"/>
      <c r="IZR138" s="91"/>
      <c r="IZS138" s="95"/>
      <c r="IZT138" s="94"/>
      <c r="IZU138" s="1"/>
      <c r="IZV138" s="90"/>
      <c r="IZW138" s="91"/>
      <c r="IZX138" s="95"/>
      <c r="IZY138" s="94"/>
      <c r="IZZ138" s="1"/>
      <c r="JAA138" s="90"/>
      <c r="JAB138" s="91"/>
      <c r="JAC138" s="95"/>
      <c r="JAD138" s="94"/>
      <c r="JAE138" s="1"/>
      <c r="JAF138" s="90"/>
      <c r="JAG138" s="91"/>
      <c r="JAH138" s="95"/>
      <c r="JAI138" s="94"/>
      <c r="JAJ138" s="1"/>
      <c r="JAK138" s="90"/>
      <c r="JAL138" s="91"/>
      <c r="JAM138" s="95"/>
      <c r="JAN138" s="94"/>
      <c r="JAO138" s="1"/>
      <c r="JAP138" s="90"/>
      <c r="JAQ138" s="91"/>
      <c r="JAR138" s="95"/>
      <c r="JAS138" s="94"/>
      <c r="JAT138" s="1"/>
      <c r="JAU138" s="90"/>
      <c r="JAV138" s="91"/>
      <c r="JAW138" s="95"/>
      <c r="JAX138" s="94"/>
      <c r="JAY138" s="1"/>
      <c r="JAZ138" s="90"/>
      <c r="JBA138" s="91"/>
      <c r="JBB138" s="95"/>
      <c r="JBC138" s="94"/>
      <c r="JBD138" s="1"/>
      <c r="JBE138" s="90"/>
      <c r="JBF138" s="91"/>
      <c r="JBG138" s="95"/>
      <c r="JBH138" s="94"/>
      <c r="JBI138" s="1"/>
      <c r="JBJ138" s="90"/>
      <c r="JBK138" s="91"/>
      <c r="JBL138" s="95"/>
      <c r="JBM138" s="94"/>
      <c r="JBN138" s="1"/>
      <c r="JBO138" s="90"/>
      <c r="JBP138" s="91"/>
      <c r="JBQ138" s="95"/>
      <c r="JBR138" s="94"/>
      <c r="JBS138" s="1"/>
      <c r="JBT138" s="90"/>
      <c r="JBU138" s="91"/>
      <c r="JBV138" s="95"/>
      <c r="JBW138" s="94"/>
      <c r="JBX138" s="1"/>
      <c r="JBY138" s="90"/>
      <c r="JBZ138" s="91"/>
      <c r="JCA138" s="95"/>
      <c r="JCB138" s="94"/>
      <c r="JCC138" s="1"/>
      <c r="JCD138" s="90"/>
      <c r="JCE138" s="91"/>
      <c r="JCF138" s="95"/>
      <c r="JCG138" s="94"/>
      <c r="JCH138" s="1"/>
      <c r="JCI138" s="90"/>
      <c r="JCJ138" s="91"/>
      <c r="JCK138" s="95"/>
      <c r="JCL138" s="94"/>
      <c r="JCM138" s="1"/>
      <c r="JCN138" s="90"/>
      <c r="JCO138" s="91"/>
      <c r="JCP138" s="95"/>
      <c r="JCQ138" s="94"/>
      <c r="JCR138" s="1"/>
      <c r="JCS138" s="90"/>
      <c r="JCT138" s="91"/>
      <c r="JCU138" s="95"/>
      <c r="JCV138" s="94"/>
      <c r="JCW138" s="1"/>
      <c r="JCX138" s="90"/>
      <c r="JCY138" s="91"/>
      <c r="JCZ138" s="95"/>
      <c r="JDA138" s="94"/>
      <c r="JDB138" s="1"/>
      <c r="JDC138" s="90"/>
      <c r="JDD138" s="91"/>
      <c r="JDE138" s="95"/>
      <c r="JDF138" s="94"/>
      <c r="JDG138" s="1"/>
      <c r="JDH138" s="90"/>
      <c r="JDI138" s="91"/>
      <c r="JDJ138" s="95"/>
      <c r="JDK138" s="94"/>
      <c r="JDL138" s="1"/>
      <c r="JDM138" s="90"/>
      <c r="JDN138" s="91"/>
      <c r="JDO138" s="95"/>
      <c r="JDP138" s="94"/>
      <c r="JDQ138" s="1"/>
      <c r="JDR138" s="90"/>
      <c r="JDS138" s="91"/>
      <c r="JDT138" s="95"/>
      <c r="JDU138" s="94"/>
      <c r="JDV138" s="1"/>
      <c r="JDW138" s="90"/>
      <c r="JDX138" s="91"/>
      <c r="JDY138" s="95"/>
      <c r="JDZ138" s="94"/>
      <c r="JEA138" s="1"/>
      <c r="JEB138" s="90"/>
      <c r="JEC138" s="91"/>
      <c r="JED138" s="95"/>
      <c r="JEE138" s="94"/>
      <c r="JEF138" s="1"/>
      <c r="JEG138" s="90"/>
      <c r="JEH138" s="91"/>
      <c r="JEI138" s="95"/>
      <c r="JEJ138" s="94"/>
      <c r="JEK138" s="1"/>
      <c r="JEL138" s="90"/>
      <c r="JEM138" s="91"/>
      <c r="JEN138" s="95"/>
      <c r="JEO138" s="94"/>
      <c r="JEP138" s="1"/>
      <c r="JEQ138" s="90"/>
      <c r="JER138" s="91"/>
      <c r="JES138" s="95"/>
      <c r="JET138" s="94"/>
      <c r="JEU138" s="1"/>
      <c r="JEV138" s="90"/>
      <c r="JEW138" s="91"/>
      <c r="JEX138" s="95"/>
      <c r="JEY138" s="94"/>
      <c r="JEZ138" s="1"/>
      <c r="JFA138" s="90"/>
      <c r="JFB138" s="91"/>
      <c r="JFC138" s="95"/>
      <c r="JFD138" s="94"/>
      <c r="JFE138" s="1"/>
      <c r="JFF138" s="90"/>
      <c r="JFG138" s="91"/>
      <c r="JFH138" s="95"/>
      <c r="JFI138" s="94"/>
      <c r="JFJ138" s="1"/>
      <c r="JFK138" s="90"/>
      <c r="JFL138" s="91"/>
      <c r="JFM138" s="95"/>
      <c r="JFN138" s="94"/>
      <c r="JFO138" s="1"/>
      <c r="JFP138" s="90"/>
      <c r="JFQ138" s="91"/>
      <c r="JFR138" s="95"/>
      <c r="JFS138" s="94"/>
      <c r="JFT138" s="1"/>
      <c r="JFU138" s="90"/>
      <c r="JFV138" s="91"/>
      <c r="JFW138" s="95"/>
      <c r="JFX138" s="94"/>
      <c r="JFY138" s="1"/>
      <c r="JFZ138" s="90"/>
      <c r="JGA138" s="91"/>
      <c r="JGB138" s="95"/>
      <c r="JGC138" s="94"/>
      <c r="JGD138" s="1"/>
      <c r="JGE138" s="90"/>
      <c r="JGF138" s="91"/>
      <c r="JGG138" s="95"/>
      <c r="JGH138" s="94"/>
      <c r="JGI138" s="1"/>
      <c r="JGJ138" s="90"/>
      <c r="JGK138" s="91"/>
      <c r="JGL138" s="95"/>
      <c r="JGM138" s="94"/>
      <c r="JGN138" s="1"/>
      <c r="JGO138" s="90"/>
      <c r="JGP138" s="91"/>
      <c r="JGQ138" s="95"/>
      <c r="JGR138" s="94"/>
      <c r="JGS138" s="1"/>
      <c r="JGT138" s="90"/>
      <c r="JGU138" s="91"/>
      <c r="JGV138" s="95"/>
      <c r="JGW138" s="94"/>
      <c r="JGX138" s="1"/>
      <c r="JGY138" s="90"/>
      <c r="JGZ138" s="91"/>
      <c r="JHA138" s="95"/>
      <c r="JHB138" s="94"/>
      <c r="JHC138" s="1"/>
      <c r="JHD138" s="90"/>
      <c r="JHE138" s="91"/>
      <c r="JHF138" s="95"/>
      <c r="JHG138" s="94"/>
      <c r="JHH138" s="1"/>
      <c r="JHI138" s="90"/>
      <c r="JHJ138" s="91"/>
      <c r="JHK138" s="95"/>
      <c r="JHL138" s="94"/>
      <c r="JHM138" s="1"/>
      <c r="JHN138" s="90"/>
      <c r="JHO138" s="91"/>
      <c r="JHP138" s="95"/>
      <c r="JHQ138" s="94"/>
      <c r="JHR138" s="1"/>
      <c r="JHS138" s="90"/>
      <c r="JHT138" s="91"/>
      <c r="JHU138" s="95"/>
      <c r="JHV138" s="94"/>
      <c r="JHW138" s="1"/>
      <c r="JHX138" s="90"/>
      <c r="JHY138" s="91"/>
      <c r="JHZ138" s="95"/>
      <c r="JIA138" s="94"/>
      <c r="JIB138" s="1"/>
      <c r="JIC138" s="90"/>
      <c r="JID138" s="91"/>
      <c r="JIE138" s="95"/>
      <c r="JIF138" s="94"/>
      <c r="JIG138" s="1"/>
      <c r="JIH138" s="90"/>
      <c r="JII138" s="91"/>
      <c r="JIJ138" s="95"/>
      <c r="JIK138" s="94"/>
      <c r="JIL138" s="1"/>
      <c r="JIM138" s="90"/>
      <c r="JIN138" s="91"/>
      <c r="JIO138" s="95"/>
      <c r="JIP138" s="94"/>
      <c r="JIQ138" s="1"/>
      <c r="JIR138" s="90"/>
      <c r="JIS138" s="91"/>
      <c r="JIT138" s="95"/>
      <c r="JIU138" s="94"/>
      <c r="JIV138" s="1"/>
      <c r="JIW138" s="90"/>
      <c r="JIX138" s="91"/>
      <c r="JIY138" s="95"/>
      <c r="JIZ138" s="94"/>
      <c r="JJA138" s="1"/>
      <c r="JJB138" s="90"/>
      <c r="JJC138" s="91"/>
      <c r="JJD138" s="95"/>
      <c r="JJE138" s="94"/>
      <c r="JJF138" s="1"/>
      <c r="JJG138" s="90"/>
      <c r="JJH138" s="91"/>
      <c r="JJI138" s="95"/>
      <c r="JJJ138" s="94"/>
      <c r="JJK138" s="1"/>
      <c r="JJL138" s="90"/>
      <c r="JJM138" s="91"/>
      <c r="JJN138" s="95"/>
      <c r="JJO138" s="94"/>
      <c r="JJP138" s="1"/>
      <c r="JJQ138" s="90"/>
      <c r="JJR138" s="91"/>
      <c r="JJS138" s="95"/>
      <c r="JJT138" s="94"/>
      <c r="JJU138" s="1"/>
      <c r="JJV138" s="90"/>
      <c r="JJW138" s="91"/>
      <c r="JJX138" s="95"/>
      <c r="JJY138" s="94"/>
      <c r="JJZ138" s="1"/>
      <c r="JKA138" s="90"/>
      <c r="JKB138" s="91"/>
      <c r="JKC138" s="95"/>
      <c r="JKD138" s="94"/>
      <c r="JKE138" s="1"/>
      <c r="JKF138" s="90"/>
      <c r="JKG138" s="91"/>
      <c r="JKH138" s="95"/>
      <c r="JKI138" s="94"/>
      <c r="JKJ138" s="1"/>
      <c r="JKK138" s="90"/>
      <c r="JKL138" s="91"/>
      <c r="JKM138" s="95"/>
      <c r="JKN138" s="94"/>
      <c r="JKO138" s="1"/>
      <c r="JKP138" s="90"/>
      <c r="JKQ138" s="91"/>
      <c r="JKR138" s="95"/>
      <c r="JKS138" s="94"/>
      <c r="JKT138" s="1"/>
      <c r="JKU138" s="90"/>
      <c r="JKV138" s="91"/>
      <c r="JKW138" s="95"/>
      <c r="JKX138" s="94"/>
      <c r="JKY138" s="1"/>
      <c r="JKZ138" s="90"/>
      <c r="JLA138" s="91"/>
      <c r="JLB138" s="95"/>
      <c r="JLC138" s="94"/>
      <c r="JLD138" s="1"/>
      <c r="JLE138" s="90"/>
      <c r="JLF138" s="91"/>
      <c r="JLG138" s="95"/>
      <c r="JLH138" s="94"/>
      <c r="JLI138" s="1"/>
      <c r="JLJ138" s="90"/>
      <c r="JLK138" s="91"/>
      <c r="JLL138" s="95"/>
      <c r="JLM138" s="94"/>
      <c r="JLN138" s="1"/>
      <c r="JLO138" s="90"/>
      <c r="JLP138" s="91"/>
      <c r="JLQ138" s="95"/>
      <c r="JLR138" s="94"/>
      <c r="JLS138" s="1"/>
      <c r="JLT138" s="90"/>
      <c r="JLU138" s="91"/>
      <c r="JLV138" s="95"/>
      <c r="JLW138" s="94"/>
      <c r="JLX138" s="1"/>
      <c r="JLY138" s="90"/>
      <c r="JLZ138" s="91"/>
      <c r="JMA138" s="95"/>
      <c r="JMB138" s="94"/>
      <c r="JMC138" s="1"/>
      <c r="JMD138" s="90"/>
      <c r="JME138" s="91"/>
      <c r="JMF138" s="95"/>
      <c r="JMG138" s="94"/>
      <c r="JMH138" s="1"/>
      <c r="JMI138" s="90"/>
      <c r="JMJ138" s="91"/>
      <c r="JMK138" s="95"/>
      <c r="JML138" s="94"/>
      <c r="JMM138" s="1"/>
      <c r="JMN138" s="90"/>
      <c r="JMO138" s="91"/>
      <c r="JMP138" s="95"/>
      <c r="JMQ138" s="94"/>
      <c r="JMR138" s="1"/>
      <c r="JMS138" s="90"/>
      <c r="JMT138" s="91"/>
      <c r="JMU138" s="95"/>
      <c r="JMV138" s="94"/>
      <c r="JMW138" s="1"/>
      <c r="JMX138" s="90"/>
      <c r="JMY138" s="91"/>
      <c r="JMZ138" s="95"/>
      <c r="JNA138" s="94"/>
      <c r="JNB138" s="1"/>
      <c r="JNC138" s="90"/>
      <c r="JND138" s="91"/>
      <c r="JNE138" s="95"/>
      <c r="JNF138" s="94"/>
      <c r="JNG138" s="1"/>
      <c r="JNH138" s="90"/>
      <c r="JNI138" s="91"/>
      <c r="JNJ138" s="95"/>
      <c r="JNK138" s="94"/>
      <c r="JNL138" s="1"/>
      <c r="JNM138" s="90"/>
      <c r="JNN138" s="91"/>
      <c r="JNO138" s="95"/>
      <c r="JNP138" s="94"/>
      <c r="JNQ138" s="1"/>
      <c r="JNR138" s="90"/>
      <c r="JNS138" s="91"/>
      <c r="JNT138" s="95"/>
      <c r="JNU138" s="94"/>
      <c r="JNV138" s="1"/>
      <c r="JNW138" s="90"/>
      <c r="JNX138" s="91"/>
      <c r="JNY138" s="95"/>
      <c r="JNZ138" s="94"/>
      <c r="JOA138" s="1"/>
      <c r="JOB138" s="90"/>
      <c r="JOC138" s="91"/>
      <c r="JOD138" s="95"/>
      <c r="JOE138" s="94"/>
      <c r="JOF138" s="1"/>
      <c r="JOG138" s="90"/>
      <c r="JOH138" s="91"/>
      <c r="JOI138" s="95"/>
      <c r="JOJ138" s="94"/>
      <c r="JOK138" s="1"/>
      <c r="JOL138" s="90"/>
      <c r="JOM138" s="91"/>
      <c r="JON138" s="95"/>
      <c r="JOO138" s="94"/>
      <c r="JOP138" s="1"/>
      <c r="JOQ138" s="90"/>
      <c r="JOR138" s="91"/>
      <c r="JOS138" s="95"/>
      <c r="JOT138" s="94"/>
      <c r="JOU138" s="1"/>
      <c r="JOV138" s="90"/>
      <c r="JOW138" s="91"/>
      <c r="JOX138" s="95"/>
      <c r="JOY138" s="94"/>
      <c r="JOZ138" s="1"/>
      <c r="JPA138" s="90"/>
      <c r="JPB138" s="91"/>
      <c r="JPC138" s="95"/>
      <c r="JPD138" s="94"/>
      <c r="JPE138" s="1"/>
      <c r="JPF138" s="90"/>
      <c r="JPG138" s="91"/>
      <c r="JPH138" s="95"/>
      <c r="JPI138" s="94"/>
      <c r="JPJ138" s="1"/>
      <c r="JPK138" s="90"/>
      <c r="JPL138" s="91"/>
      <c r="JPM138" s="95"/>
      <c r="JPN138" s="94"/>
      <c r="JPO138" s="1"/>
      <c r="JPP138" s="90"/>
      <c r="JPQ138" s="91"/>
      <c r="JPR138" s="95"/>
      <c r="JPS138" s="94"/>
      <c r="JPT138" s="1"/>
      <c r="JPU138" s="90"/>
      <c r="JPV138" s="91"/>
      <c r="JPW138" s="95"/>
      <c r="JPX138" s="94"/>
      <c r="JPY138" s="1"/>
      <c r="JPZ138" s="90"/>
      <c r="JQA138" s="91"/>
      <c r="JQB138" s="95"/>
      <c r="JQC138" s="94"/>
      <c r="JQD138" s="1"/>
      <c r="JQE138" s="90"/>
      <c r="JQF138" s="91"/>
      <c r="JQG138" s="95"/>
      <c r="JQH138" s="94"/>
      <c r="JQI138" s="1"/>
      <c r="JQJ138" s="90"/>
      <c r="JQK138" s="91"/>
      <c r="JQL138" s="95"/>
      <c r="JQM138" s="94"/>
      <c r="JQN138" s="1"/>
      <c r="JQO138" s="90"/>
      <c r="JQP138" s="91"/>
      <c r="JQQ138" s="95"/>
      <c r="JQR138" s="94"/>
      <c r="JQS138" s="1"/>
      <c r="JQT138" s="90"/>
      <c r="JQU138" s="91"/>
      <c r="JQV138" s="95"/>
      <c r="JQW138" s="94"/>
      <c r="JQX138" s="1"/>
      <c r="JQY138" s="90"/>
      <c r="JQZ138" s="91"/>
      <c r="JRA138" s="95"/>
      <c r="JRB138" s="94"/>
      <c r="JRC138" s="1"/>
      <c r="JRD138" s="90"/>
      <c r="JRE138" s="91"/>
      <c r="JRF138" s="95"/>
      <c r="JRG138" s="94"/>
      <c r="JRH138" s="1"/>
      <c r="JRI138" s="90"/>
      <c r="JRJ138" s="91"/>
      <c r="JRK138" s="95"/>
      <c r="JRL138" s="94"/>
      <c r="JRM138" s="1"/>
      <c r="JRN138" s="90"/>
      <c r="JRO138" s="91"/>
      <c r="JRP138" s="95"/>
      <c r="JRQ138" s="94"/>
      <c r="JRR138" s="1"/>
      <c r="JRS138" s="90"/>
      <c r="JRT138" s="91"/>
      <c r="JRU138" s="95"/>
      <c r="JRV138" s="94"/>
      <c r="JRW138" s="1"/>
      <c r="JRX138" s="90"/>
      <c r="JRY138" s="91"/>
      <c r="JRZ138" s="95"/>
      <c r="JSA138" s="94"/>
      <c r="JSB138" s="1"/>
      <c r="JSC138" s="90"/>
      <c r="JSD138" s="91"/>
      <c r="JSE138" s="95"/>
      <c r="JSF138" s="94"/>
      <c r="JSG138" s="1"/>
      <c r="JSH138" s="90"/>
      <c r="JSI138" s="91"/>
      <c r="JSJ138" s="95"/>
      <c r="JSK138" s="94"/>
      <c r="JSL138" s="1"/>
      <c r="JSM138" s="90"/>
      <c r="JSN138" s="91"/>
      <c r="JSO138" s="95"/>
      <c r="JSP138" s="94"/>
      <c r="JSQ138" s="1"/>
      <c r="JSR138" s="90"/>
      <c r="JSS138" s="91"/>
      <c r="JST138" s="95"/>
      <c r="JSU138" s="94"/>
      <c r="JSV138" s="1"/>
      <c r="JSW138" s="90"/>
      <c r="JSX138" s="91"/>
      <c r="JSY138" s="95"/>
      <c r="JSZ138" s="94"/>
      <c r="JTA138" s="1"/>
      <c r="JTB138" s="90"/>
      <c r="JTC138" s="91"/>
      <c r="JTD138" s="95"/>
      <c r="JTE138" s="94"/>
      <c r="JTF138" s="1"/>
      <c r="JTG138" s="90"/>
      <c r="JTH138" s="91"/>
      <c r="JTI138" s="95"/>
      <c r="JTJ138" s="94"/>
      <c r="JTK138" s="1"/>
      <c r="JTL138" s="90"/>
      <c r="JTM138" s="91"/>
      <c r="JTN138" s="95"/>
      <c r="JTO138" s="94"/>
      <c r="JTP138" s="1"/>
      <c r="JTQ138" s="90"/>
      <c r="JTR138" s="91"/>
      <c r="JTS138" s="95"/>
      <c r="JTT138" s="94"/>
      <c r="JTU138" s="1"/>
      <c r="JTV138" s="90"/>
      <c r="JTW138" s="91"/>
      <c r="JTX138" s="95"/>
      <c r="JTY138" s="94"/>
      <c r="JTZ138" s="1"/>
      <c r="JUA138" s="90"/>
      <c r="JUB138" s="91"/>
      <c r="JUC138" s="95"/>
      <c r="JUD138" s="94"/>
      <c r="JUE138" s="1"/>
      <c r="JUF138" s="90"/>
      <c r="JUG138" s="91"/>
      <c r="JUH138" s="95"/>
      <c r="JUI138" s="94"/>
      <c r="JUJ138" s="1"/>
      <c r="JUK138" s="90"/>
      <c r="JUL138" s="91"/>
      <c r="JUM138" s="95"/>
      <c r="JUN138" s="94"/>
      <c r="JUO138" s="1"/>
      <c r="JUP138" s="90"/>
      <c r="JUQ138" s="91"/>
      <c r="JUR138" s="95"/>
      <c r="JUS138" s="94"/>
      <c r="JUT138" s="1"/>
      <c r="JUU138" s="90"/>
      <c r="JUV138" s="91"/>
      <c r="JUW138" s="95"/>
      <c r="JUX138" s="94"/>
      <c r="JUY138" s="1"/>
      <c r="JUZ138" s="90"/>
      <c r="JVA138" s="91"/>
      <c r="JVB138" s="95"/>
      <c r="JVC138" s="94"/>
      <c r="JVD138" s="1"/>
      <c r="JVE138" s="90"/>
      <c r="JVF138" s="91"/>
      <c r="JVG138" s="95"/>
      <c r="JVH138" s="94"/>
      <c r="JVI138" s="1"/>
      <c r="JVJ138" s="90"/>
      <c r="JVK138" s="91"/>
      <c r="JVL138" s="95"/>
      <c r="JVM138" s="94"/>
      <c r="JVN138" s="1"/>
      <c r="JVO138" s="90"/>
      <c r="JVP138" s="91"/>
      <c r="JVQ138" s="95"/>
      <c r="JVR138" s="94"/>
      <c r="JVS138" s="1"/>
      <c r="JVT138" s="90"/>
      <c r="JVU138" s="91"/>
      <c r="JVV138" s="95"/>
      <c r="JVW138" s="94"/>
      <c r="JVX138" s="1"/>
      <c r="JVY138" s="90"/>
      <c r="JVZ138" s="91"/>
      <c r="JWA138" s="95"/>
      <c r="JWB138" s="94"/>
      <c r="JWC138" s="1"/>
      <c r="JWD138" s="90"/>
      <c r="JWE138" s="91"/>
      <c r="JWF138" s="95"/>
      <c r="JWG138" s="94"/>
      <c r="JWH138" s="1"/>
      <c r="JWI138" s="90"/>
      <c r="JWJ138" s="91"/>
      <c r="JWK138" s="95"/>
      <c r="JWL138" s="94"/>
      <c r="JWM138" s="1"/>
      <c r="JWN138" s="90"/>
      <c r="JWO138" s="91"/>
      <c r="JWP138" s="95"/>
      <c r="JWQ138" s="94"/>
      <c r="JWR138" s="1"/>
      <c r="JWS138" s="90"/>
      <c r="JWT138" s="91"/>
      <c r="JWU138" s="95"/>
      <c r="JWV138" s="94"/>
      <c r="JWW138" s="1"/>
      <c r="JWX138" s="90"/>
      <c r="JWY138" s="91"/>
      <c r="JWZ138" s="95"/>
      <c r="JXA138" s="94"/>
      <c r="JXB138" s="1"/>
      <c r="JXC138" s="90"/>
      <c r="JXD138" s="91"/>
      <c r="JXE138" s="95"/>
      <c r="JXF138" s="94"/>
      <c r="JXG138" s="1"/>
      <c r="JXH138" s="90"/>
      <c r="JXI138" s="91"/>
      <c r="JXJ138" s="95"/>
      <c r="JXK138" s="94"/>
      <c r="JXL138" s="1"/>
      <c r="JXM138" s="90"/>
      <c r="JXN138" s="91"/>
      <c r="JXO138" s="95"/>
      <c r="JXP138" s="94"/>
      <c r="JXQ138" s="1"/>
      <c r="JXR138" s="90"/>
      <c r="JXS138" s="91"/>
      <c r="JXT138" s="95"/>
      <c r="JXU138" s="94"/>
      <c r="JXV138" s="1"/>
      <c r="JXW138" s="90"/>
      <c r="JXX138" s="91"/>
      <c r="JXY138" s="95"/>
      <c r="JXZ138" s="94"/>
      <c r="JYA138" s="1"/>
      <c r="JYB138" s="90"/>
      <c r="JYC138" s="91"/>
      <c r="JYD138" s="95"/>
      <c r="JYE138" s="94"/>
      <c r="JYF138" s="1"/>
      <c r="JYG138" s="90"/>
      <c r="JYH138" s="91"/>
      <c r="JYI138" s="95"/>
      <c r="JYJ138" s="94"/>
      <c r="JYK138" s="1"/>
      <c r="JYL138" s="90"/>
      <c r="JYM138" s="91"/>
      <c r="JYN138" s="95"/>
      <c r="JYO138" s="94"/>
      <c r="JYP138" s="1"/>
      <c r="JYQ138" s="90"/>
      <c r="JYR138" s="91"/>
      <c r="JYS138" s="95"/>
      <c r="JYT138" s="94"/>
      <c r="JYU138" s="1"/>
      <c r="JYV138" s="90"/>
      <c r="JYW138" s="91"/>
      <c r="JYX138" s="95"/>
      <c r="JYY138" s="94"/>
      <c r="JYZ138" s="1"/>
      <c r="JZA138" s="90"/>
      <c r="JZB138" s="91"/>
      <c r="JZC138" s="95"/>
      <c r="JZD138" s="94"/>
      <c r="JZE138" s="1"/>
      <c r="JZF138" s="90"/>
      <c r="JZG138" s="91"/>
      <c r="JZH138" s="95"/>
      <c r="JZI138" s="94"/>
      <c r="JZJ138" s="1"/>
      <c r="JZK138" s="90"/>
      <c r="JZL138" s="91"/>
      <c r="JZM138" s="95"/>
      <c r="JZN138" s="94"/>
      <c r="JZO138" s="1"/>
      <c r="JZP138" s="90"/>
      <c r="JZQ138" s="91"/>
      <c r="JZR138" s="95"/>
      <c r="JZS138" s="94"/>
      <c r="JZT138" s="1"/>
      <c r="JZU138" s="90"/>
      <c r="JZV138" s="91"/>
      <c r="JZW138" s="95"/>
      <c r="JZX138" s="94"/>
      <c r="JZY138" s="1"/>
      <c r="JZZ138" s="90"/>
      <c r="KAA138" s="91"/>
      <c r="KAB138" s="95"/>
      <c r="KAC138" s="94"/>
      <c r="KAD138" s="1"/>
      <c r="KAE138" s="90"/>
      <c r="KAF138" s="91"/>
      <c r="KAG138" s="95"/>
      <c r="KAH138" s="94"/>
      <c r="KAI138" s="1"/>
      <c r="KAJ138" s="90"/>
      <c r="KAK138" s="91"/>
      <c r="KAL138" s="95"/>
      <c r="KAM138" s="94"/>
      <c r="KAN138" s="1"/>
      <c r="KAO138" s="90"/>
      <c r="KAP138" s="91"/>
      <c r="KAQ138" s="95"/>
      <c r="KAR138" s="94"/>
      <c r="KAS138" s="1"/>
      <c r="KAT138" s="90"/>
      <c r="KAU138" s="91"/>
      <c r="KAV138" s="95"/>
      <c r="KAW138" s="94"/>
      <c r="KAX138" s="1"/>
      <c r="KAY138" s="90"/>
      <c r="KAZ138" s="91"/>
      <c r="KBA138" s="95"/>
      <c r="KBB138" s="94"/>
      <c r="KBC138" s="1"/>
      <c r="KBD138" s="90"/>
      <c r="KBE138" s="91"/>
      <c r="KBF138" s="95"/>
      <c r="KBG138" s="94"/>
      <c r="KBH138" s="1"/>
      <c r="KBI138" s="90"/>
      <c r="KBJ138" s="91"/>
      <c r="KBK138" s="95"/>
      <c r="KBL138" s="94"/>
      <c r="KBM138" s="1"/>
      <c r="KBN138" s="90"/>
      <c r="KBO138" s="91"/>
      <c r="KBP138" s="95"/>
      <c r="KBQ138" s="94"/>
      <c r="KBR138" s="1"/>
      <c r="KBS138" s="90"/>
      <c r="KBT138" s="91"/>
      <c r="KBU138" s="95"/>
      <c r="KBV138" s="94"/>
      <c r="KBW138" s="1"/>
      <c r="KBX138" s="90"/>
      <c r="KBY138" s="91"/>
      <c r="KBZ138" s="95"/>
      <c r="KCA138" s="94"/>
      <c r="KCB138" s="1"/>
      <c r="KCC138" s="90"/>
      <c r="KCD138" s="91"/>
      <c r="KCE138" s="95"/>
      <c r="KCF138" s="94"/>
      <c r="KCG138" s="1"/>
      <c r="KCH138" s="90"/>
      <c r="KCI138" s="91"/>
      <c r="KCJ138" s="95"/>
      <c r="KCK138" s="94"/>
      <c r="KCL138" s="1"/>
      <c r="KCM138" s="90"/>
      <c r="KCN138" s="91"/>
      <c r="KCO138" s="95"/>
      <c r="KCP138" s="94"/>
      <c r="KCQ138" s="1"/>
      <c r="KCR138" s="90"/>
      <c r="KCS138" s="91"/>
      <c r="KCT138" s="95"/>
      <c r="KCU138" s="94"/>
      <c r="KCV138" s="1"/>
      <c r="KCW138" s="90"/>
      <c r="KCX138" s="91"/>
      <c r="KCY138" s="95"/>
      <c r="KCZ138" s="94"/>
      <c r="KDA138" s="1"/>
      <c r="KDB138" s="90"/>
      <c r="KDC138" s="91"/>
      <c r="KDD138" s="95"/>
      <c r="KDE138" s="94"/>
      <c r="KDF138" s="1"/>
      <c r="KDG138" s="90"/>
      <c r="KDH138" s="91"/>
      <c r="KDI138" s="95"/>
      <c r="KDJ138" s="94"/>
      <c r="KDK138" s="1"/>
      <c r="KDL138" s="90"/>
      <c r="KDM138" s="91"/>
      <c r="KDN138" s="95"/>
      <c r="KDO138" s="94"/>
      <c r="KDP138" s="1"/>
      <c r="KDQ138" s="90"/>
      <c r="KDR138" s="91"/>
      <c r="KDS138" s="95"/>
      <c r="KDT138" s="94"/>
      <c r="KDU138" s="1"/>
      <c r="KDV138" s="90"/>
      <c r="KDW138" s="91"/>
      <c r="KDX138" s="95"/>
      <c r="KDY138" s="94"/>
      <c r="KDZ138" s="1"/>
      <c r="KEA138" s="90"/>
      <c r="KEB138" s="91"/>
      <c r="KEC138" s="95"/>
      <c r="KED138" s="94"/>
      <c r="KEE138" s="1"/>
      <c r="KEF138" s="90"/>
      <c r="KEG138" s="91"/>
      <c r="KEH138" s="95"/>
      <c r="KEI138" s="94"/>
      <c r="KEJ138" s="1"/>
      <c r="KEK138" s="90"/>
      <c r="KEL138" s="91"/>
      <c r="KEM138" s="95"/>
      <c r="KEN138" s="94"/>
      <c r="KEO138" s="1"/>
      <c r="KEP138" s="90"/>
      <c r="KEQ138" s="91"/>
      <c r="KER138" s="95"/>
      <c r="KES138" s="94"/>
      <c r="KET138" s="1"/>
      <c r="KEU138" s="90"/>
      <c r="KEV138" s="91"/>
      <c r="KEW138" s="95"/>
      <c r="KEX138" s="94"/>
      <c r="KEY138" s="1"/>
      <c r="KEZ138" s="90"/>
      <c r="KFA138" s="91"/>
      <c r="KFB138" s="95"/>
      <c r="KFC138" s="94"/>
      <c r="KFD138" s="1"/>
      <c r="KFE138" s="90"/>
      <c r="KFF138" s="91"/>
      <c r="KFG138" s="95"/>
      <c r="KFH138" s="94"/>
      <c r="KFI138" s="1"/>
      <c r="KFJ138" s="90"/>
      <c r="KFK138" s="91"/>
      <c r="KFL138" s="95"/>
      <c r="KFM138" s="94"/>
      <c r="KFN138" s="1"/>
      <c r="KFO138" s="90"/>
      <c r="KFP138" s="91"/>
      <c r="KFQ138" s="95"/>
      <c r="KFR138" s="94"/>
      <c r="KFS138" s="1"/>
      <c r="KFT138" s="90"/>
      <c r="KFU138" s="91"/>
      <c r="KFV138" s="95"/>
      <c r="KFW138" s="94"/>
      <c r="KFX138" s="1"/>
      <c r="KFY138" s="90"/>
      <c r="KFZ138" s="91"/>
      <c r="KGA138" s="95"/>
      <c r="KGB138" s="94"/>
      <c r="KGC138" s="1"/>
      <c r="KGD138" s="90"/>
      <c r="KGE138" s="91"/>
      <c r="KGF138" s="95"/>
      <c r="KGG138" s="94"/>
      <c r="KGH138" s="1"/>
      <c r="KGI138" s="90"/>
      <c r="KGJ138" s="91"/>
      <c r="KGK138" s="95"/>
      <c r="KGL138" s="94"/>
      <c r="KGM138" s="1"/>
      <c r="KGN138" s="90"/>
      <c r="KGO138" s="91"/>
      <c r="KGP138" s="95"/>
      <c r="KGQ138" s="94"/>
      <c r="KGR138" s="1"/>
      <c r="KGS138" s="90"/>
      <c r="KGT138" s="91"/>
      <c r="KGU138" s="95"/>
      <c r="KGV138" s="94"/>
      <c r="KGW138" s="1"/>
      <c r="KGX138" s="90"/>
      <c r="KGY138" s="91"/>
      <c r="KGZ138" s="95"/>
      <c r="KHA138" s="94"/>
      <c r="KHB138" s="1"/>
      <c r="KHC138" s="90"/>
      <c r="KHD138" s="91"/>
      <c r="KHE138" s="95"/>
      <c r="KHF138" s="94"/>
      <c r="KHG138" s="1"/>
      <c r="KHH138" s="90"/>
      <c r="KHI138" s="91"/>
      <c r="KHJ138" s="95"/>
      <c r="KHK138" s="94"/>
      <c r="KHL138" s="1"/>
      <c r="KHM138" s="90"/>
      <c r="KHN138" s="91"/>
      <c r="KHO138" s="95"/>
      <c r="KHP138" s="94"/>
      <c r="KHQ138" s="1"/>
      <c r="KHR138" s="90"/>
      <c r="KHS138" s="91"/>
      <c r="KHT138" s="95"/>
      <c r="KHU138" s="94"/>
      <c r="KHV138" s="1"/>
      <c r="KHW138" s="90"/>
      <c r="KHX138" s="91"/>
      <c r="KHY138" s="95"/>
      <c r="KHZ138" s="94"/>
      <c r="KIA138" s="1"/>
      <c r="KIB138" s="90"/>
      <c r="KIC138" s="91"/>
      <c r="KID138" s="95"/>
      <c r="KIE138" s="94"/>
      <c r="KIF138" s="1"/>
      <c r="KIG138" s="90"/>
      <c r="KIH138" s="91"/>
      <c r="KII138" s="95"/>
      <c r="KIJ138" s="94"/>
      <c r="KIK138" s="1"/>
      <c r="KIL138" s="90"/>
      <c r="KIM138" s="91"/>
      <c r="KIN138" s="95"/>
      <c r="KIO138" s="94"/>
      <c r="KIP138" s="1"/>
      <c r="KIQ138" s="90"/>
      <c r="KIR138" s="91"/>
      <c r="KIS138" s="95"/>
      <c r="KIT138" s="94"/>
      <c r="KIU138" s="1"/>
      <c r="KIV138" s="90"/>
      <c r="KIW138" s="91"/>
      <c r="KIX138" s="95"/>
      <c r="KIY138" s="94"/>
      <c r="KIZ138" s="1"/>
      <c r="KJA138" s="90"/>
      <c r="KJB138" s="91"/>
      <c r="KJC138" s="95"/>
      <c r="KJD138" s="94"/>
      <c r="KJE138" s="1"/>
      <c r="KJF138" s="90"/>
      <c r="KJG138" s="91"/>
      <c r="KJH138" s="95"/>
      <c r="KJI138" s="94"/>
      <c r="KJJ138" s="1"/>
      <c r="KJK138" s="90"/>
      <c r="KJL138" s="91"/>
      <c r="KJM138" s="95"/>
      <c r="KJN138" s="94"/>
      <c r="KJO138" s="1"/>
      <c r="KJP138" s="90"/>
      <c r="KJQ138" s="91"/>
      <c r="KJR138" s="95"/>
      <c r="KJS138" s="94"/>
      <c r="KJT138" s="1"/>
      <c r="KJU138" s="90"/>
      <c r="KJV138" s="91"/>
      <c r="KJW138" s="95"/>
      <c r="KJX138" s="94"/>
      <c r="KJY138" s="1"/>
      <c r="KJZ138" s="90"/>
      <c r="KKA138" s="91"/>
      <c r="KKB138" s="95"/>
      <c r="KKC138" s="94"/>
      <c r="KKD138" s="1"/>
      <c r="KKE138" s="90"/>
      <c r="KKF138" s="91"/>
      <c r="KKG138" s="95"/>
      <c r="KKH138" s="94"/>
      <c r="KKI138" s="1"/>
      <c r="KKJ138" s="90"/>
      <c r="KKK138" s="91"/>
      <c r="KKL138" s="95"/>
      <c r="KKM138" s="94"/>
      <c r="KKN138" s="1"/>
      <c r="KKO138" s="90"/>
      <c r="KKP138" s="91"/>
      <c r="KKQ138" s="95"/>
      <c r="KKR138" s="94"/>
      <c r="KKS138" s="1"/>
      <c r="KKT138" s="90"/>
      <c r="KKU138" s="91"/>
      <c r="KKV138" s="95"/>
      <c r="KKW138" s="94"/>
      <c r="KKX138" s="1"/>
      <c r="KKY138" s="90"/>
      <c r="KKZ138" s="91"/>
      <c r="KLA138" s="95"/>
      <c r="KLB138" s="94"/>
      <c r="KLC138" s="1"/>
      <c r="KLD138" s="90"/>
      <c r="KLE138" s="91"/>
      <c r="KLF138" s="95"/>
      <c r="KLG138" s="94"/>
      <c r="KLH138" s="1"/>
      <c r="KLI138" s="90"/>
      <c r="KLJ138" s="91"/>
      <c r="KLK138" s="95"/>
      <c r="KLL138" s="94"/>
      <c r="KLM138" s="1"/>
      <c r="KLN138" s="90"/>
      <c r="KLO138" s="91"/>
      <c r="KLP138" s="95"/>
      <c r="KLQ138" s="94"/>
      <c r="KLR138" s="1"/>
      <c r="KLS138" s="90"/>
      <c r="KLT138" s="91"/>
      <c r="KLU138" s="95"/>
      <c r="KLV138" s="94"/>
      <c r="KLW138" s="1"/>
      <c r="KLX138" s="90"/>
      <c r="KLY138" s="91"/>
      <c r="KLZ138" s="95"/>
      <c r="KMA138" s="94"/>
      <c r="KMB138" s="1"/>
      <c r="KMC138" s="90"/>
      <c r="KMD138" s="91"/>
      <c r="KME138" s="95"/>
      <c r="KMF138" s="94"/>
      <c r="KMG138" s="1"/>
      <c r="KMH138" s="90"/>
      <c r="KMI138" s="91"/>
      <c r="KMJ138" s="95"/>
      <c r="KMK138" s="94"/>
      <c r="KML138" s="1"/>
      <c r="KMM138" s="90"/>
      <c r="KMN138" s="91"/>
      <c r="KMO138" s="95"/>
      <c r="KMP138" s="94"/>
      <c r="KMQ138" s="1"/>
      <c r="KMR138" s="90"/>
      <c r="KMS138" s="91"/>
      <c r="KMT138" s="95"/>
      <c r="KMU138" s="94"/>
      <c r="KMV138" s="1"/>
      <c r="KMW138" s="90"/>
      <c r="KMX138" s="91"/>
      <c r="KMY138" s="95"/>
      <c r="KMZ138" s="94"/>
      <c r="KNA138" s="1"/>
      <c r="KNB138" s="90"/>
      <c r="KNC138" s="91"/>
      <c r="KND138" s="95"/>
      <c r="KNE138" s="94"/>
      <c r="KNF138" s="1"/>
      <c r="KNG138" s="90"/>
      <c r="KNH138" s="91"/>
      <c r="KNI138" s="95"/>
      <c r="KNJ138" s="94"/>
      <c r="KNK138" s="1"/>
      <c r="KNL138" s="90"/>
      <c r="KNM138" s="91"/>
      <c r="KNN138" s="95"/>
      <c r="KNO138" s="94"/>
      <c r="KNP138" s="1"/>
      <c r="KNQ138" s="90"/>
      <c r="KNR138" s="91"/>
      <c r="KNS138" s="95"/>
      <c r="KNT138" s="94"/>
      <c r="KNU138" s="1"/>
      <c r="KNV138" s="90"/>
      <c r="KNW138" s="91"/>
      <c r="KNX138" s="95"/>
      <c r="KNY138" s="94"/>
      <c r="KNZ138" s="1"/>
      <c r="KOA138" s="90"/>
      <c r="KOB138" s="91"/>
      <c r="KOC138" s="95"/>
      <c r="KOD138" s="94"/>
      <c r="KOE138" s="1"/>
      <c r="KOF138" s="90"/>
      <c r="KOG138" s="91"/>
      <c r="KOH138" s="95"/>
      <c r="KOI138" s="94"/>
      <c r="KOJ138" s="1"/>
      <c r="KOK138" s="90"/>
      <c r="KOL138" s="91"/>
      <c r="KOM138" s="95"/>
      <c r="KON138" s="94"/>
      <c r="KOO138" s="1"/>
      <c r="KOP138" s="90"/>
      <c r="KOQ138" s="91"/>
      <c r="KOR138" s="95"/>
      <c r="KOS138" s="94"/>
      <c r="KOT138" s="1"/>
      <c r="KOU138" s="90"/>
      <c r="KOV138" s="91"/>
      <c r="KOW138" s="95"/>
      <c r="KOX138" s="94"/>
      <c r="KOY138" s="1"/>
      <c r="KOZ138" s="90"/>
      <c r="KPA138" s="91"/>
      <c r="KPB138" s="95"/>
      <c r="KPC138" s="94"/>
      <c r="KPD138" s="1"/>
      <c r="KPE138" s="90"/>
      <c r="KPF138" s="91"/>
      <c r="KPG138" s="95"/>
      <c r="KPH138" s="94"/>
      <c r="KPI138" s="1"/>
      <c r="KPJ138" s="90"/>
      <c r="KPK138" s="91"/>
      <c r="KPL138" s="95"/>
      <c r="KPM138" s="94"/>
      <c r="KPN138" s="1"/>
      <c r="KPO138" s="90"/>
      <c r="KPP138" s="91"/>
      <c r="KPQ138" s="95"/>
      <c r="KPR138" s="94"/>
      <c r="KPS138" s="1"/>
      <c r="KPT138" s="90"/>
      <c r="KPU138" s="91"/>
      <c r="KPV138" s="95"/>
      <c r="KPW138" s="94"/>
      <c r="KPX138" s="1"/>
      <c r="KPY138" s="90"/>
      <c r="KPZ138" s="91"/>
      <c r="KQA138" s="95"/>
      <c r="KQB138" s="94"/>
      <c r="KQC138" s="1"/>
      <c r="KQD138" s="90"/>
      <c r="KQE138" s="91"/>
      <c r="KQF138" s="95"/>
      <c r="KQG138" s="94"/>
      <c r="KQH138" s="1"/>
      <c r="KQI138" s="90"/>
      <c r="KQJ138" s="91"/>
      <c r="KQK138" s="95"/>
      <c r="KQL138" s="94"/>
      <c r="KQM138" s="1"/>
      <c r="KQN138" s="90"/>
      <c r="KQO138" s="91"/>
      <c r="KQP138" s="95"/>
      <c r="KQQ138" s="94"/>
      <c r="KQR138" s="1"/>
      <c r="KQS138" s="90"/>
      <c r="KQT138" s="91"/>
      <c r="KQU138" s="95"/>
      <c r="KQV138" s="94"/>
      <c r="KQW138" s="1"/>
      <c r="KQX138" s="90"/>
      <c r="KQY138" s="91"/>
      <c r="KQZ138" s="95"/>
      <c r="KRA138" s="94"/>
      <c r="KRB138" s="1"/>
      <c r="KRC138" s="90"/>
      <c r="KRD138" s="91"/>
      <c r="KRE138" s="95"/>
      <c r="KRF138" s="94"/>
      <c r="KRG138" s="1"/>
      <c r="KRH138" s="90"/>
      <c r="KRI138" s="91"/>
      <c r="KRJ138" s="95"/>
      <c r="KRK138" s="94"/>
      <c r="KRL138" s="1"/>
      <c r="KRM138" s="90"/>
      <c r="KRN138" s="91"/>
      <c r="KRO138" s="95"/>
      <c r="KRP138" s="94"/>
      <c r="KRQ138" s="1"/>
      <c r="KRR138" s="90"/>
      <c r="KRS138" s="91"/>
      <c r="KRT138" s="95"/>
      <c r="KRU138" s="94"/>
      <c r="KRV138" s="1"/>
      <c r="KRW138" s="90"/>
      <c r="KRX138" s="91"/>
      <c r="KRY138" s="95"/>
      <c r="KRZ138" s="94"/>
      <c r="KSA138" s="1"/>
      <c r="KSB138" s="90"/>
      <c r="KSC138" s="91"/>
      <c r="KSD138" s="95"/>
      <c r="KSE138" s="94"/>
      <c r="KSF138" s="1"/>
      <c r="KSG138" s="90"/>
      <c r="KSH138" s="91"/>
      <c r="KSI138" s="95"/>
      <c r="KSJ138" s="94"/>
      <c r="KSK138" s="1"/>
      <c r="KSL138" s="90"/>
      <c r="KSM138" s="91"/>
      <c r="KSN138" s="95"/>
      <c r="KSO138" s="94"/>
      <c r="KSP138" s="1"/>
      <c r="KSQ138" s="90"/>
      <c r="KSR138" s="91"/>
      <c r="KSS138" s="95"/>
      <c r="KST138" s="94"/>
      <c r="KSU138" s="1"/>
      <c r="KSV138" s="90"/>
      <c r="KSW138" s="91"/>
      <c r="KSX138" s="95"/>
      <c r="KSY138" s="94"/>
      <c r="KSZ138" s="1"/>
      <c r="KTA138" s="90"/>
      <c r="KTB138" s="91"/>
      <c r="KTC138" s="95"/>
      <c r="KTD138" s="94"/>
      <c r="KTE138" s="1"/>
      <c r="KTF138" s="90"/>
      <c r="KTG138" s="91"/>
      <c r="KTH138" s="95"/>
      <c r="KTI138" s="94"/>
      <c r="KTJ138" s="1"/>
      <c r="KTK138" s="90"/>
      <c r="KTL138" s="91"/>
      <c r="KTM138" s="95"/>
      <c r="KTN138" s="94"/>
      <c r="KTO138" s="1"/>
      <c r="KTP138" s="90"/>
      <c r="KTQ138" s="91"/>
      <c r="KTR138" s="95"/>
      <c r="KTS138" s="94"/>
      <c r="KTT138" s="1"/>
      <c r="KTU138" s="90"/>
      <c r="KTV138" s="91"/>
      <c r="KTW138" s="95"/>
      <c r="KTX138" s="94"/>
      <c r="KTY138" s="1"/>
      <c r="KTZ138" s="90"/>
      <c r="KUA138" s="91"/>
      <c r="KUB138" s="95"/>
      <c r="KUC138" s="94"/>
      <c r="KUD138" s="1"/>
      <c r="KUE138" s="90"/>
      <c r="KUF138" s="91"/>
      <c r="KUG138" s="95"/>
      <c r="KUH138" s="94"/>
      <c r="KUI138" s="1"/>
      <c r="KUJ138" s="90"/>
      <c r="KUK138" s="91"/>
      <c r="KUL138" s="95"/>
      <c r="KUM138" s="94"/>
      <c r="KUN138" s="1"/>
      <c r="KUO138" s="90"/>
      <c r="KUP138" s="91"/>
      <c r="KUQ138" s="95"/>
      <c r="KUR138" s="94"/>
      <c r="KUS138" s="1"/>
      <c r="KUT138" s="90"/>
      <c r="KUU138" s="91"/>
      <c r="KUV138" s="95"/>
      <c r="KUW138" s="94"/>
      <c r="KUX138" s="1"/>
      <c r="KUY138" s="90"/>
      <c r="KUZ138" s="91"/>
      <c r="KVA138" s="95"/>
      <c r="KVB138" s="94"/>
      <c r="KVC138" s="1"/>
      <c r="KVD138" s="90"/>
      <c r="KVE138" s="91"/>
      <c r="KVF138" s="95"/>
      <c r="KVG138" s="94"/>
      <c r="KVH138" s="1"/>
      <c r="KVI138" s="90"/>
      <c r="KVJ138" s="91"/>
      <c r="KVK138" s="95"/>
      <c r="KVL138" s="94"/>
      <c r="KVM138" s="1"/>
      <c r="KVN138" s="90"/>
      <c r="KVO138" s="91"/>
      <c r="KVP138" s="95"/>
      <c r="KVQ138" s="94"/>
      <c r="KVR138" s="1"/>
      <c r="KVS138" s="90"/>
      <c r="KVT138" s="91"/>
      <c r="KVU138" s="95"/>
      <c r="KVV138" s="94"/>
      <c r="KVW138" s="1"/>
      <c r="KVX138" s="90"/>
      <c r="KVY138" s="91"/>
      <c r="KVZ138" s="95"/>
      <c r="KWA138" s="94"/>
      <c r="KWB138" s="1"/>
      <c r="KWC138" s="90"/>
      <c r="KWD138" s="91"/>
      <c r="KWE138" s="95"/>
      <c r="KWF138" s="94"/>
      <c r="KWG138" s="1"/>
      <c r="KWH138" s="90"/>
      <c r="KWI138" s="91"/>
      <c r="KWJ138" s="95"/>
      <c r="KWK138" s="94"/>
      <c r="KWL138" s="1"/>
      <c r="KWM138" s="90"/>
      <c r="KWN138" s="91"/>
      <c r="KWO138" s="95"/>
      <c r="KWP138" s="94"/>
      <c r="KWQ138" s="1"/>
      <c r="KWR138" s="90"/>
      <c r="KWS138" s="91"/>
      <c r="KWT138" s="95"/>
      <c r="KWU138" s="94"/>
      <c r="KWV138" s="1"/>
      <c r="KWW138" s="90"/>
      <c r="KWX138" s="91"/>
      <c r="KWY138" s="95"/>
      <c r="KWZ138" s="94"/>
      <c r="KXA138" s="1"/>
      <c r="KXB138" s="90"/>
      <c r="KXC138" s="91"/>
      <c r="KXD138" s="95"/>
      <c r="KXE138" s="94"/>
      <c r="KXF138" s="1"/>
      <c r="KXG138" s="90"/>
      <c r="KXH138" s="91"/>
      <c r="KXI138" s="95"/>
      <c r="KXJ138" s="94"/>
      <c r="KXK138" s="1"/>
      <c r="KXL138" s="90"/>
      <c r="KXM138" s="91"/>
      <c r="KXN138" s="95"/>
      <c r="KXO138" s="94"/>
      <c r="KXP138" s="1"/>
      <c r="KXQ138" s="90"/>
      <c r="KXR138" s="91"/>
      <c r="KXS138" s="95"/>
      <c r="KXT138" s="94"/>
      <c r="KXU138" s="1"/>
      <c r="KXV138" s="90"/>
      <c r="KXW138" s="91"/>
      <c r="KXX138" s="95"/>
      <c r="KXY138" s="94"/>
      <c r="KXZ138" s="1"/>
      <c r="KYA138" s="90"/>
      <c r="KYB138" s="91"/>
      <c r="KYC138" s="95"/>
      <c r="KYD138" s="94"/>
      <c r="KYE138" s="1"/>
      <c r="KYF138" s="90"/>
      <c r="KYG138" s="91"/>
      <c r="KYH138" s="95"/>
      <c r="KYI138" s="94"/>
      <c r="KYJ138" s="1"/>
      <c r="KYK138" s="90"/>
      <c r="KYL138" s="91"/>
      <c r="KYM138" s="95"/>
      <c r="KYN138" s="94"/>
      <c r="KYO138" s="1"/>
      <c r="KYP138" s="90"/>
      <c r="KYQ138" s="91"/>
      <c r="KYR138" s="95"/>
      <c r="KYS138" s="94"/>
      <c r="KYT138" s="1"/>
      <c r="KYU138" s="90"/>
      <c r="KYV138" s="91"/>
      <c r="KYW138" s="95"/>
      <c r="KYX138" s="94"/>
      <c r="KYY138" s="1"/>
      <c r="KYZ138" s="90"/>
      <c r="KZA138" s="91"/>
      <c r="KZB138" s="95"/>
      <c r="KZC138" s="94"/>
      <c r="KZD138" s="1"/>
      <c r="KZE138" s="90"/>
      <c r="KZF138" s="91"/>
      <c r="KZG138" s="95"/>
      <c r="KZH138" s="94"/>
      <c r="KZI138" s="1"/>
      <c r="KZJ138" s="90"/>
      <c r="KZK138" s="91"/>
      <c r="KZL138" s="95"/>
      <c r="KZM138" s="94"/>
      <c r="KZN138" s="1"/>
      <c r="KZO138" s="90"/>
      <c r="KZP138" s="91"/>
      <c r="KZQ138" s="95"/>
      <c r="KZR138" s="94"/>
      <c r="KZS138" s="1"/>
      <c r="KZT138" s="90"/>
      <c r="KZU138" s="91"/>
      <c r="KZV138" s="95"/>
      <c r="KZW138" s="94"/>
      <c r="KZX138" s="1"/>
      <c r="KZY138" s="90"/>
      <c r="KZZ138" s="91"/>
      <c r="LAA138" s="95"/>
      <c r="LAB138" s="94"/>
      <c r="LAC138" s="1"/>
      <c r="LAD138" s="90"/>
      <c r="LAE138" s="91"/>
      <c r="LAF138" s="95"/>
      <c r="LAG138" s="94"/>
      <c r="LAH138" s="1"/>
      <c r="LAI138" s="90"/>
      <c r="LAJ138" s="91"/>
      <c r="LAK138" s="95"/>
      <c r="LAL138" s="94"/>
      <c r="LAM138" s="1"/>
      <c r="LAN138" s="90"/>
      <c r="LAO138" s="91"/>
      <c r="LAP138" s="95"/>
      <c r="LAQ138" s="94"/>
      <c r="LAR138" s="1"/>
      <c r="LAS138" s="90"/>
      <c r="LAT138" s="91"/>
      <c r="LAU138" s="95"/>
      <c r="LAV138" s="94"/>
      <c r="LAW138" s="1"/>
      <c r="LAX138" s="90"/>
      <c r="LAY138" s="91"/>
      <c r="LAZ138" s="95"/>
      <c r="LBA138" s="94"/>
      <c r="LBB138" s="1"/>
      <c r="LBC138" s="90"/>
      <c r="LBD138" s="91"/>
      <c r="LBE138" s="95"/>
      <c r="LBF138" s="94"/>
      <c r="LBG138" s="1"/>
      <c r="LBH138" s="90"/>
      <c r="LBI138" s="91"/>
      <c r="LBJ138" s="95"/>
      <c r="LBK138" s="94"/>
      <c r="LBL138" s="1"/>
      <c r="LBM138" s="90"/>
      <c r="LBN138" s="91"/>
      <c r="LBO138" s="95"/>
      <c r="LBP138" s="94"/>
      <c r="LBQ138" s="1"/>
      <c r="LBR138" s="90"/>
      <c r="LBS138" s="91"/>
      <c r="LBT138" s="95"/>
      <c r="LBU138" s="94"/>
      <c r="LBV138" s="1"/>
      <c r="LBW138" s="90"/>
      <c r="LBX138" s="91"/>
      <c r="LBY138" s="95"/>
      <c r="LBZ138" s="94"/>
      <c r="LCA138" s="1"/>
      <c r="LCB138" s="90"/>
      <c r="LCC138" s="91"/>
      <c r="LCD138" s="95"/>
      <c r="LCE138" s="94"/>
      <c r="LCF138" s="1"/>
      <c r="LCG138" s="90"/>
      <c r="LCH138" s="91"/>
      <c r="LCI138" s="95"/>
      <c r="LCJ138" s="94"/>
      <c r="LCK138" s="1"/>
      <c r="LCL138" s="90"/>
      <c r="LCM138" s="91"/>
      <c r="LCN138" s="95"/>
      <c r="LCO138" s="94"/>
      <c r="LCP138" s="1"/>
      <c r="LCQ138" s="90"/>
      <c r="LCR138" s="91"/>
      <c r="LCS138" s="95"/>
      <c r="LCT138" s="94"/>
      <c r="LCU138" s="1"/>
      <c r="LCV138" s="90"/>
      <c r="LCW138" s="91"/>
      <c r="LCX138" s="95"/>
      <c r="LCY138" s="94"/>
      <c r="LCZ138" s="1"/>
      <c r="LDA138" s="90"/>
      <c r="LDB138" s="91"/>
      <c r="LDC138" s="95"/>
      <c r="LDD138" s="94"/>
      <c r="LDE138" s="1"/>
      <c r="LDF138" s="90"/>
      <c r="LDG138" s="91"/>
      <c r="LDH138" s="95"/>
      <c r="LDI138" s="94"/>
      <c r="LDJ138" s="1"/>
      <c r="LDK138" s="90"/>
      <c r="LDL138" s="91"/>
      <c r="LDM138" s="95"/>
      <c r="LDN138" s="94"/>
      <c r="LDO138" s="1"/>
      <c r="LDP138" s="90"/>
      <c r="LDQ138" s="91"/>
      <c r="LDR138" s="95"/>
      <c r="LDS138" s="94"/>
      <c r="LDT138" s="1"/>
      <c r="LDU138" s="90"/>
      <c r="LDV138" s="91"/>
      <c r="LDW138" s="95"/>
      <c r="LDX138" s="94"/>
      <c r="LDY138" s="1"/>
      <c r="LDZ138" s="90"/>
      <c r="LEA138" s="91"/>
      <c r="LEB138" s="95"/>
      <c r="LEC138" s="94"/>
      <c r="LED138" s="1"/>
      <c r="LEE138" s="90"/>
      <c r="LEF138" s="91"/>
      <c r="LEG138" s="95"/>
      <c r="LEH138" s="94"/>
      <c r="LEI138" s="1"/>
      <c r="LEJ138" s="90"/>
      <c r="LEK138" s="91"/>
      <c r="LEL138" s="95"/>
      <c r="LEM138" s="94"/>
      <c r="LEN138" s="1"/>
      <c r="LEO138" s="90"/>
      <c r="LEP138" s="91"/>
      <c r="LEQ138" s="95"/>
      <c r="LER138" s="94"/>
      <c r="LES138" s="1"/>
      <c r="LET138" s="90"/>
      <c r="LEU138" s="91"/>
      <c r="LEV138" s="95"/>
      <c r="LEW138" s="94"/>
      <c r="LEX138" s="1"/>
      <c r="LEY138" s="90"/>
      <c r="LEZ138" s="91"/>
      <c r="LFA138" s="95"/>
      <c r="LFB138" s="94"/>
      <c r="LFC138" s="1"/>
      <c r="LFD138" s="90"/>
      <c r="LFE138" s="91"/>
      <c r="LFF138" s="95"/>
      <c r="LFG138" s="94"/>
      <c r="LFH138" s="1"/>
      <c r="LFI138" s="90"/>
      <c r="LFJ138" s="91"/>
      <c r="LFK138" s="95"/>
      <c r="LFL138" s="94"/>
      <c r="LFM138" s="1"/>
      <c r="LFN138" s="90"/>
      <c r="LFO138" s="91"/>
      <c r="LFP138" s="95"/>
      <c r="LFQ138" s="94"/>
      <c r="LFR138" s="1"/>
      <c r="LFS138" s="90"/>
      <c r="LFT138" s="91"/>
      <c r="LFU138" s="95"/>
      <c r="LFV138" s="94"/>
      <c r="LFW138" s="1"/>
      <c r="LFX138" s="90"/>
      <c r="LFY138" s="91"/>
      <c r="LFZ138" s="95"/>
      <c r="LGA138" s="94"/>
      <c r="LGB138" s="1"/>
      <c r="LGC138" s="90"/>
      <c r="LGD138" s="91"/>
      <c r="LGE138" s="95"/>
      <c r="LGF138" s="94"/>
      <c r="LGG138" s="1"/>
      <c r="LGH138" s="90"/>
      <c r="LGI138" s="91"/>
      <c r="LGJ138" s="95"/>
      <c r="LGK138" s="94"/>
      <c r="LGL138" s="1"/>
      <c r="LGM138" s="90"/>
      <c r="LGN138" s="91"/>
      <c r="LGO138" s="95"/>
      <c r="LGP138" s="94"/>
      <c r="LGQ138" s="1"/>
      <c r="LGR138" s="90"/>
      <c r="LGS138" s="91"/>
      <c r="LGT138" s="95"/>
      <c r="LGU138" s="94"/>
      <c r="LGV138" s="1"/>
      <c r="LGW138" s="90"/>
      <c r="LGX138" s="91"/>
      <c r="LGY138" s="95"/>
      <c r="LGZ138" s="94"/>
      <c r="LHA138" s="1"/>
      <c r="LHB138" s="90"/>
      <c r="LHC138" s="91"/>
      <c r="LHD138" s="95"/>
      <c r="LHE138" s="94"/>
      <c r="LHF138" s="1"/>
      <c r="LHG138" s="90"/>
      <c r="LHH138" s="91"/>
      <c r="LHI138" s="95"/>
      <c r="LHJ138" s="94"/>
      <c r="LHK138" s="1"/>
      <c r="LHL138" s="90"/>
      <c r="LHM138" s="91"/>
      <c r="LHN138" s="95"/>
      <c r="LHO138" s="94"/>
      <c r="LHP138" s="1"/>
      <c r="LHQ138" s="90"/>
      <c r="LHR138" s="91"/>
      <c r="LHS138" s="95"/>
      <c r="LHT138" s="94"/>
      <c r="LHU138" s="1"/>
      <c r="LHV138" s="90"/>
      <c r="LHW138" s="91"/>
      <c r="LHX138" s="95"/>
      <c r="LHY138" s="94"/>
      <c r="LHZ138" s="1"/>
      <c r="LIA138" s="90"/>
      <c r="LIB138" s="91"/>
      <c r="LIC138" s="95"/>
      <c r="LID138" s="94"/>
      <c r="LIE138" s="1"/>
      <c r="LIF138" s="90"/>
      <c r="LIG138" s="91"/>
      <c r="LIH138" s="95"/>
      <c r="LII138" s="94"/>
      <c r="LIJ138" s="1"/>
      <c r="LIK138" s="90"/>
      <c r="LIL138" s="91"/>
      <c r="LIM138" s="95"/>
      <c r="LIN138" s="94"/>
      <c r="LIO138" s="1"/>
      <c r="LIP138" s="90"/>
      <c r="LIQ138" s="91"/>
      <c r="LIR138" s="95"/>
      <c r="LIS138" s="94"/>
      <c r="LIT138" s="1"/>
      <c r="LIU138" s="90"/>
      <c r="LIV138" s="91"/>
      <c r="LIW138" s="95"/>
      <c r="LIX138" s="94"/>
      <c r="LIY138" s="1"/>
      <c r="LIZ138" s="90"/>
      <c r="LJA138" s="91"/>
      <c r="LJB138" s="95"/>
      <c r="LJC138" s="94"/>
      <c r="LJD138" s="1"/>
      <c r="LJE138" s="90"/>
      <c r="LJF138" s="91"/>
      <c r="LJG138" s="95"/>
      <c r="LJH138" s="94"/>
      <c r="LJI138" s="1"/>
      <c r="LJJ138" s="90"/>
      <c r="LJK138" s="91"/>
      <c r="LJL138" s="95"/>
      <c r="LJM138" s="94"/>
      <c r="LJN138" s="1"/>
      <c r="LJO138" s="90"/>
      <c r="LJP138" s="91"/>
      <c r="LJQ138" s="95"/>
      <c r="LJR138" s="94"/>
      <c r="LJS138" s="1"/>
      <c r="LJT138" s="90"/>
      <c r="LJU138" s="91"/>
      <c r="LJV138" s="95"/>
      <c r="LJW138" s="94"/>
      <c r="LJX138" s="1"/>
      <c r="LJY138" s="90"/>
      <c r="LJZ138" s="91"/>
      <c r="LKA138" s="95"/>
      <c r="LKB138" s="94"/>
      <c r="LKC138" s="1"/>
      <c r="LKD138" s="90"/>
      <c r="LKE138" s="91"/>
      <c r="LKF138" s="95"/>
      <c r="LKG138" s="94"/>
      <c r="LKH138" s="1"/>
      <c r="LKI138" s="90"/>
      <c r="LKJ138" s="91"/>
      <c r="LKK138" s="95"/>
      <c r="LKL138" s="94"/>
      <c r="LKM138" s="1"/>
      <c r="LKN138" s="90"/>
      <c r="LKO138" s="91"/>
      <c r="LKP138" s="95"/>
      <c r="LKQ138" s="94"/>
      <c r="LKR138" s="1"/>
      <c r="LKS138" s="90"/>
      <c r="LKT138" s="91"/>
      <c r="LKU138" s="95"/>
      <c r="LKV138" s="94"/>
      <c r="LKW138" s="1"/>
      <c r="LKX138" s="90"/>
      <c r="LKY138" s="91"/>
      <c r="LKZ138" s="95"/>
      <c r="LLA138" s="94"/>
      <c r="LLB138" s="1"/>
      <c r="LLC138" s="90"/>
      <c r="LLD138" s="91"/>
      <c r="LLE138" s="95"/>
      <c r="LLF138" s="94"/>
      <c r="LLG138" s="1"/>
      <c r="LLH138" s="90"/>
      <c r="LLI138" s="91"/>
      <c r="LLJ138" s="95"/>
      <c r="LLK138" s="94"/>
      <c r="LLL138" s="1"/>
      <c r="LLM138" s="90"/>
      <c r="LLN138" s="91"/>
      <c r="LLO138" s="95"/>
      <c r="LLP138" s="94"/>
      <c r="LLQ138" s="1"/>
      <c r="LLR138" s="90"/>
      <c r="LLS138" s="91"/>
      <c r="LLT138" s="95"/>
      <c r="LLU138" s="94"/>
      <c r="LLV138" s="1"/>
      <c r="LLW138" s="90"/>
      <c r="LLX138" s="91"/>
      <c r="LLY138" s="95"/>
      <c r="LLZ138" s="94"/>
      <c r="LMA138" s="1"/>
      <c r="LMB138" s="90"/>
      <c r="LMC138" s="91"/>
      <c r="LMD138" s="95"/>
      <c r="LME138" s="94"/>
      <c r="LMF138" s="1"/>
      <c r="LMG138" s="90"/>
      <c r="LMH138" s="91"/>
      <c r="LMI138" s="95"/>
      <c r="LMJ138" s="94"/>
      <c r="LMK138" s="1"/>
      <c r="LML138" s="90"/>
      <c r="LMM138" s="91"/>
      <c r="LMN138" s="95"/>
      <c r="LMO138" s="94"/>
      <c r="LMP138" s="1"/>
      <c r="LMQ138" s="90"/>
      <c r="LMR138" s="91"/>
      <c r="LMS138" s="95"/>
      <c r="LMT138" s="94"/>
      <c r="LMU138" s="1"/>
      <c r="LMV138" s="90"/>
      <c r="LMW138" s="91"/>
      <c r="LMX138" s="95"/>
      <c r="LMY138" s="94"/>
      <c r="LMZ138" s="1"/>
      <c r="LNA138" s="90"/>
      <c r="LNB138" s="91"/>
      <c r="LNC138" s="95"/>
      <c r="LND138" s="94"/>
      <c r="LNE138" s="1"/>
      <c r="LNF138" s="90"/>
      <c r="LNG138" s="91"/>
      <c r="LNH138" s="95"/>
      <c r="LNI138" s="94"/>
      <c r="LNJ138" s="1"/>
      <c r="LNK138" s="90"/>
      <c r="LNL138" s="91"/>
      <c r="LNM138" s="95"/>
      <c r="LNN138" s="94"/>
      <c r="LNO138" s="1"/>
      <c r="LNP138" s="90"/>
      <c r="LNQ138" s="91"/>
      <c r="LNR138" s="95"/>
      <c r="LNS138" s="94"/>
      <c r="LNT138" s="1"/>
      <c r="LNU138" s="90"/>
      <c r="LNV138" s="91"/>
      <c r="LNW138" s="95"/>
      <c r="LNX138" s="94"/>
      <c r="LNY138" s="1"/>
      <c r="LNZ138" s="90"/>
      <c r="LOA138" s="91"/>
      <c r="LOB138" s="95"/>
      <c r="LOC138" s="94"/>
      <c r="LOD138" s="1"/>
      <c r="LOE138" s="90"/>
      <c r="LOF138" s="91"/>
      <c r="LOG138" s="95"/>
      <c r="LOH138" s="94"/>
      <c r="LOI138" s="1"/>
      <c r="LOJ138" s="90"/>
      <c r="LOK138" s="91"/>
      <c r="LOL138" s="95"/>
      <c r="LOM138" s="94"/>
      <c r="LON138" s="1"/>
      <c r="LOO138" s="90"/>
      <c r="LOP138" s="91"/>
      <c r="LOQ138" s="95"/>
      <c r="LOR138" s="94"/>
      <c r="LOS138" s="1"/>
      <c r="LOT138" s="90"/>
      <c r="LOU138" s="91"/>
      <c r="LOV138" s="95"/>
      <c r="LOW138" s="94"/>
      <c r="LOX138" s="1"/>
      <c r="LOY138" s="90"/>
      <c r="LOZ138" s="91"/>
      <c r="LPA138" s="95"/>
      <c r="LPB138" s="94"/>
      <c r="LPC138" s="1"/>
      <c r="LPD138" s="90"/>
      <c r="LPE138" s="91"/>
      <c r="LPF138" s="95"/>
      <c r="LPG138" s="94"/>
      <c r="LPH138" s="1"/>
      <c r="LPI138" s="90"/>
      <c r="LPJ138" s="91"/>
      <c r="LPK138" s="95"/>
      <c r="LPL138" s="94"/>
      <c r="LPM138" s="1"/>
      <c r="LPN138" s="90"/>
      <c r="LPO138" s="91"/>
      <c r="LPP138" s="95"/>
      <c r="LPQ138" s="94"/>
      <c r="LPR138" s="1"/>
      <c r="LPS138" s="90"/>
      <c r="LPT138" s="91"/>
      <c r="LPU138" s="95"/>
      <c r="LPV138" s="94"/>
      <c r="LPW138" s="1"/>
      <c r="LPX138" s="90"/>
      <c r="LPY138" s="91"/>
      <c r="LPZ138" s="95"/>
      <c r="LQA138" s="94"/>
      <c r="LQB138" s="1"/>
      <c r="LQC138" s="90"/>
      <c r="LQD138" s="91"/>
      <c r="LQE138" s="95"/>
      <c r="LQF138" s="94"/>
      <c r="LQG138" s="1"/>
      <c r="LQH138" s="90"/>
      <c r="LQI138" s="91"/>
      <c r="LQJ138" s="95"/>
      <c r="LQK138" s="94"/>
      <c r="LQL138" s="1"/>
      <c r="LQM138" s="90"/>
      <c r="LQN138" s="91"/>
      <c r="LQO138" s="95"/>
      <c r="LQP138" s="94"/>
      <c r="LQQ138" s="1"/>
      <c r="LQR138" s="90"/>
      <c r="LQS138" s="91"/>
      <c r="LQT138" s="95"/>
      <c r="LQU138" s="94"/>
      <c r="LQV138" s="1"/>
      <c r="LQW138" s="90"/>
      <c r="LQX138" s="91"/>
      <c r="LQY138" s="95"/>
      <c r="LQZ138" s="94"/>
      <c r="LRA138" s="1"/>
      <c r="LRB138" s="90"/>
      <c r="LRC138" s="91"/>
      <c r="LRD138" s="95"/>
      <c r="LRE138" s="94"/>
      <c r="LRF138" s="1"/>
      <c r="LRG138" s="90"/>
      <c r="LRH138" s="91"/>
      <c r="LRI138" s="95"/>
      <c r="LRJ138" s="94"/>
      <c r="LRK138" s="1"/>
      <c r="LRL138" s="90"/>
      <c r="LRM138" s="91"/>
      <c r="LRN138" s="95"/>
      <c r="LRO138" s="94"/>
      <c r="LRP138" s="1"/>
      <c r="LRQ138" s="90"/>
      <c r="LRR138" s="91"/>
      <c r="LRS138" s="95"/>
      <c r="LRT138" s="94"/>
      <c r="LRU138" s="1"/>
      <c r="LRV138" s="90"/>
      <c r="LRW138" s="91"/>
      <c r="LRX138" s="95"/>
      <c r="LRY138" s="94"/>
      <c r="LRZ138" s="1"/>
      <c r="LSA138" s="90"/>
      <c r="LSB138" s="91"/>
      <c r="LSC138" s="95"/>
      <c r="LSD138" s="94"/>
      <c r="LSE138" s="1"/>
      <c r="LSF138" s="90"/>
      <c r="LSG138" s="91"/>
      <c r="LSH138" s="95"/>
      <c r="LSI138" s="94"/>
      <c r="LSJ138" s="1"/>
      <c r="LSK138" s="90"/>
      <c r="LSL138" s="91"/>
      <c r="LSM138" s="95"/>
      <c r="LSN138" s="94"/>
      <c r="LSO138" s="1"/>
      <c r="LSP138" s="90"/>
      <c r="LSQ138" s="91"/>
      <c r="LSR138" s="95"/>
      <c r="LSS138" s="94"/>
      <c r="LST138" s="1"/>
      <c r="LSU138" s="90"/>
      <c r="LSV138" s="91"/>
      <c r="LSW138" s="95"/>
      <c r="LSX138" s="94"/>
      <c r="LSY138" s="1"/>
      <c r="LSZ138" s="90"/>
      <c r="LTA138" s="91"/>
      <c r="LTB138" s="95"/>
      <c r="LTC138" s="94"/>
      <c r="LTD138" s="1"/>
      <c r="LTE138" s="90"/>
      <c r="LTF138" s="91"/>
      <c r="LTG138" s="95"/>
      <c r="LTH138" s="94"/>
      <c r="LTI138" s="1"/>
      <c r="LTJ138" s="90"/>
      <c r="LTK138" s="91"/>
      <c r="LTL138" s="95"/>
      <c r="LTM138" s="94"/>
      <c r="LTN138" s="1"/>
      <c r="LTO138" s="90"/>
      <c r="LTP138" s="91"/>
      <c r="LTQ138" s="95"/>
      <c r="LTR138" s="94"/>
      <c r="LTS138" s="1"/>
      <c r="LTT138" s="90"/>
      <c r="LTU138" s="91"/>
      <c r="LTV138" s="95"/>
      <c r="LTW138" s="94"/>
      <c r="LTX138" s="1"/>
      <c r="LTY138" s="90"/>
      <c r="LTZ138" s="91"/>
      <c r="LUA138" s="95"/>
      <c r="LUB138" s="94"/>
      <c r="LUC138" s="1"/>
      <c r="LUD138" s="90"/>
      <c r="LUE138" s="91"/>
      <c r="LUF138" s="95"/>
      <c r="LUG138" s="94"/>
      <c r="LUH138" s="1"/>
      <c r="LUI138" s="90"/>
      <c r="LUJ138" s="91"/>
      <c r="LUK138" s="95"/>
      <c r="LUL138" s="94"/>
      <c r="LUM138" s="1"/>
      <c r="LUN138" s="90"/>
      <c r="LUO138" s="91"/>
      <c r="LUP138" s="95"/>
      <c r="LUQ138" s="94"/>
      <c r="LUR138" s="1"/>
      <c r="LUS138" s="90"/>
      <c r="LUT138" s="91"/>
      <c r="LUU138" s="95"/>
      <c r="LUV138" s="94"/>
      <c r="LUW138" s="1"/>
      <c r="LUX138" s="90"/>
      <c r="LUY138" s="91"/>
      <c r="LUZ138" s="95"/>
      <c r="LVA138" s="94"/>
      <c r="LVB138" s="1"/>
      <c r="LVC138" s="90"/>
      <c r="LVD138" s="91"/>
      <c r="LVE138" s="95"/>
      <c r="LVF138" s="94"/>
      <c r="LVG138" s="1"/>
      <c r="LVH138" s="90"/>
      <c r="LVI138" s="91"/>
      <c r="LVJ138" s="95"/>
      <c r="LVK138" s="94"/>
      <c r="LVL138" s="1"/>
      <c r="LVM138" s="90"/>
      <c r="LVN138" s="91"/>
      <c r="LVO138" s="95"/>
      <c r="LVP138" s="94"/>
      <c r="LVQ138" s="1"/>
      <c r="LVR138" s="90"/>
      <c r="LVS138" s="91"/>
      <c r="LVT138" s="95"/>
      <c r="LVU138" s="94"/>
      <c r="LVV138" s="1"/>
      <c r="LVW138" s="90"/>
      <c r="LVX138" s="91"/>
      <c r="LVY138" s="95"/>
      <c r="LVZ138" s="94"/>
      <c r="LWA138" s="1"/>
      <c r="LWB138" s="90"/>
      <c r="LWC138" s="91"/>
      <c r="LWD138" s="95"/>
      <c r="LWE138" s="94"/>
      <c r="LWF138" s="1"/>
      <c r="LWG138" s="90"/>
      <c r="LWH138" s="91"/>
      <c r="LWI138" s="95"/>
      <c r="LWJ138" s="94"/>
      <c r="LWK138" s="1"/>
      <c r="LWL138" s="90"/>
      <c r="LWM138" s="91"/>
      <c r="LWN138" s="95"/>
      <c r="LWO138" s="94"/>
      <c r="LWP138" s="1"/>
      <c r="LWQ138" s="90"/>
      <c r="LWR138" s="91"/>
      <c r="LWS138" s="95"/>
      <c r="LWT138" s="94"/>
      <c r="LWU138" s="1"/>
      <c r="LWV138" s="90"/>
      <c r="LWW138" s="91"/>
      <c r="LWX138" s="95"/>
      <c r="LWY138" s="94"/>
      <c r="LWZ138" s="1"/>
      <c r="LXA138" s="90"/>
      <c r="LXB138" s="91"/>
      <c r="LXC138" s="95"/>
      <c r="LXD138" s="94"/>
      <c r="LXE138" s="1"/>
      <c r="LXF138" s="90"/>
      <c r="LXG138" s="91"/>
      <c r="LXH138" s="95"/>
      <c r="LXI138" s="94"/>
      <c r="LXJ138" s="1"/>
      <c r="LXK138" s="90"/>
      <c r="LXL138" s="91"/>
      <c r="LXM138" s="95"/>
      <c r="LXN138" s="94"/>
      <c r="LXO138" s="1"/>
      <c r="LXP138" s="90"/>
      <c r="LXQ138" s="91"/>
      <c r="LXR138" s="95"/>
      <c r="LXS138" s="94"/>
      <c r="LXT138" s="1"/>
      <c r="LXU138" s="90"/>
      <c r="LXV138" s="91"/>
      <c r="LXW138" s="95"/>
      <c r="LXX138" s="94"/>
      <c r="LXY138" s="1"/>
      <c r="LXZ138" s="90"/>
      <c r="LYA138" s="91"/>
      <c r="LYB138" s="95"/>
      <c r="LYC138" s="94"/>
      <c r="LYD138" s="1"/>
      <c r="LYE138" s="90"/>
      <c r="LYF138" s="91"/>
      <c r="LYG138" s="95"/>
      <c r="LYH138" s="94"/>
      <c r="LYI138" s="1"/>
      <c r="LYJ138" s="90"/>
      <c r="LYK138" s="91"/>
      <c r="LYL138" s="95"/>
      <c r="LYM138" s="94"/>
      <c r="LYN138" s="1"/>
      <c r="LYO138" s="90"/>
      <c r="LYP138" s="91"/>
      <c r="LYQ138" s="95"/>
      <c r="LYR138" s="94"/>
      <c r="LYS138" s="1"/>
      <c r="LYT138" s="90"/>
      <c r="LYU138" s="91"/>
      <c r="LYV138" s="95"/>
      <c r="LYW138" s="94"/>
      <c r="LYX138" s="1"/>
      <c r="LYY138" s="90"/>
      <c r="LYZ138" s="91"/>
      <c r="LZA138" s="95"/>
      <c r="LZB138" s="94"/>
      <c r="LZC138" s="1"/>
      <c r="LZD138" s="90"/>
      <c r="LZE138" s="91"/>
      <c r="LZF138" s="95"/>
      <c r="LZG138" s="94"/>
      <c r="LZH138" s="1"/>
      <c r="LZI138" s="90"/>
      <c r="LZJ138" s="91"/>
      <c r="LZK138" s="95"/>
      <c r="LZL138" s="94"/>
      <c r="LZM138" s="1"/>
      <c r="LZN138" s="90"/>
      <c r="LZO138" s="91"/>
      <c r="LZP138" s="95"/>
      <c r="LZQ138" s="94"/>
      <c r="LZR138" s="1"/>
      <c r="LZS138" s="90"/>
      <c r="LZT138" s="91"/>
      <c r="LZU138" s="95"/>
      <c r="LZV138" s="94"/>
      <c r="LZW138" s="1"/>
      <c r="LZX138" s="90"/>
      <c r="LZY138" s="91"/>
      <c r="LZZ138" s="95"/>
      <c r="MAA138" s="94"/>
      <c r="MAB138" s="1"/>
      <c r="MAC138" s="90"/>
      <c r="MAD138" s="91"/>
      <c r="MAE138" s="95"/>
      <c r="MAF138" s="94"/>
      <c r="MAG138" s="1"/>
      <c r="MAH138" s="90"/>
      <c r="MAI138" s="91"/>
      <c r="MAJ138" s="95"/>
      <c r="MAK138" s="94"/>
      <c r="MAL138" s="1"/>
      <c r="MAM138" s="90"/>
      <c r="MAN138" s="91"/>
      <c r="MAO138" s="95"/>
      <c r="MAP138" s="94"/>
      <c r="MAQ138" s="1"/>
      <c r="MAR138" s="90"/>
      <c r="MAS138" s="91"/>
      <c r="MAT138" s="95"/>
      <c r="MAU138" s="94"/>
      <c r="MAV138" s="1"/>
      <c r="MAW138" s="90"/>
      <c r="MAX138" s="91"/>
      <c r="MAY138" s="95"/>
      <c r="MAZ138" s="94"/>
      <c r="MBA138" s="1"/>
      <c r="MBB138" s="90"/>
      <c r="MBC138" s="91"/>
      <c r="MBD138" s="95"/>
      <c r="MBE138" s="94"/>
      <c r="MBF138" s="1"/>
      <c r="MBG138" s="90"/>
      <c r="MBH138" s="91"/>
      <c r="MBI138" s="95"/>
      <c r="MBJ138" s="94"/>
      <c r="MBK138" s="1"/>
      <c r="MBL138" s="90"/>
      <c r="MBM138" s="91"/>
      <c r="MBN138" s="95"/>
      <c r="MBO138" s="94"/>
      <c r="MBP138" s="1"/>
      <c r="MBQ138" s="90"/>
      <c r="MBR138" s="91"/>
      <c r="MBS138" s="95"/>
      <c r="MBT138" s="94"/>
      <c r="MBU138" s="1"/>
      <c r="MBV138" s="90"/>
      <c r="MBW138" s="91"/>
      <c r="MBX138" s="95"/>
      <c r="MBY138" s="94"/>
      <c r="MBZ138" s="1"/>
      <c r="MCA138" s="90"/>
      <c r="MCB138" s="91"/>
      <c r="MCC138" s="95"/>
      <c r="MCD138" s="94"/>
      <c r="MCE138" s="1"/>
      <c r="MCF138" s="90"/>
      <c r="MCG138" s="91"/>
      <c r="MCH138" s="95"/>
      <c r="MCI138" s="94"/>
      <c r="MCJ138" s="1"/>
      <c r="MCK138" s="90"/>
      <c r="MCL138" s="91"/>
      <c r="MCM138" s="95"/>
      <c r="MCN138" s="94"/>
      <c r="MCO138" s="1"/>
      <c r="MCP138" s="90"/>
      <c r="MCQ138" s="91"/>
      <c r="MCR138" s="95"/>
      <c r="MCS138" s="94"/>
      <c r="MCT138" s="1"/>
      <c r="MCU138" s="90"/>
      <c r="MCV138" s="91"/>
      <c r="MCW138" s="95"/>
      <c r="MCX138" s="94"/>
      <c r="MCY138" s="1"/>
      <c r="MCZ138" s="90"/>
      <c r="MDA138" s="91"/>
      <c r="MDB138" s="95"/>
      <c r="MDC138" s="94"/>
      <c r="MDD138" s="1"/>
      <c r="MDE138" s="90"/>
      <c r="MDF138" s="91"/>
      <c r="MDG138" s="95"/>
      <c r="MDH138" s="94"/>
      <c r="MDI138" s="1"/>
      <c r="MDJ138" s="90"/>
      <c r="MDK138" s="91"/>
      <c r="MDL138" s="95"/>
      <c r="MDM138" s="94"/>
      <c r="MDN138" s="1"/>
      <c r="MDO138" s="90"/>
      <c r="MDP138" s="91"/>
      <c r="MDQ138" s="95"/>
      <c r="MDR138" s="94"/>
      <c r="MDS138" s="1"/>
      <c r="MDT138" s="90"/>
      <c r="MDU138" s="91"/>
      <c r="MDV138" s="95"/>
      <c r="MDW138" s="94"/>
      <c r="MDX138" s="1"/>
      <c r="MDY138" s="90"/>
      <c r="MDZ138" s="91"/>
      <c r="MEA138" s="95"/>
      <c r="MEB138" s="94"/>
      <c r="MEC138" s="1"/>
      <c r="MED138" s="90"/>
      <c r="MEE138" s="91"/>
      <c r="MEF138" s="95"/>
      <c r="MEG138" s="94"/>
      <c r="MEH138" s="1"/>
      <c r="MEI138" s="90"/>
      <c r="MEJ138" s="91"/>
      <c r="MEK138" s="95"/>
      <c r="MEL138" s="94"/>
      <c r="MEM138" s="1"/>
      <c r="MEN138" s="90"/>
      <c r="MEO138" s="91"/>
      <c r="MEP138" s="95"/>
      <c r="MEQ138" s="94"/>
      <c r="MER138" s="1"/>
      <c r="MES138" s="90"/>
      <c r="MET138" s="91"/>
      <c r="MEU138" s="95"/>
      <c r="MEV138" s="94"/>
      <c r="MEW138" s="1"/>
      <c r="MEX138" s="90"/>
      <c r="MEY138" s="91"/>
      <c r="MEZ138" s="95"/>
      <c r="MFA138" s="94"/>
      <c r="MFB138" s="1"/>
      <c r="MFC138" s="90"/>
      <c r="MFD138" s="91"/>
      <c r="MFE138" s="95"/>
      <c r="MFF138" s="94"/>
      <c r="MFG138" s="1"/>
      <c r="MFH138" s="90"/>
      <c r="MFI138" s="91"/>
      <c r="MFJ138" s="95"/>
      <c r="MFK138" s="94"/>
      <c r="MFL138" s="1"/>
      <c r="MFM138" s="90"/>
      <c r="MFN138" s="91"/>
      <c r="MFO138" s="95"/>
      <c r="MFP138" s="94"/>
      <c r="MFQ138" s="1"/>
      <c r="MFR138" s="90"/>
      <c r="MFS138" s="91"/>
      <c r="MFT138" s="95"/>
      <c r="MFU138" s="94"/>
      <c r="MFV138" s="1"/>
      <c r="MFW138" s="90"/>
      <c r="MFX138" s="91"/>
      <c r="MFY138" s="95"/>
      <c r="MFZ138" s="94"/>
      <c r="MGA138" s="1"/>
      <c r="MGB138" s="90"/>
      <c r="MGC138" s="91"/>
      <c r="MGD138" s="95"/>
      <c r="MGE138" s="94"/>
      <c r="MGF138" s="1"/>
      <c r="MGG138" s="90"/>
      <c r="MGH138" s="91"/>
      <c r="MGI138" s="95"/>
      <c r="MGJ138" s="94"/>
      <c r="MGK138" s="1"/>
      <c r="MGL138" s="90"/>
      <c r="MGM138" s="91"/>
      <c r="MGN138" s="95"/>
      <c r="MGO138" s="94"/>
      <c r="MGP138" s="1"/>
      <c r="MGQ138" s="90"/>
      <c r="MGR138" s="91"/>
      <c r="MGS138" s="95"/>
      <c r="MGT138" s="94"/>
      <c r="MGU138" s="1"/>
      <c r="MGV138" s="90"/>
      <c r="MGW138" s="91"/>
      <c r="MGX138" s="95"/>
      <c r="MGY138" s="94"/>
      <c r="MGZ138" s="1"/>
      <c r="MHA138" s="90"/>
      <c r="MHB138" s="91"/>
      <c r="MHC138" s="95"/>
      <c r="MHD138" s="94"/>
      <c r="MHE138" s="1"/>
      <c r="MHF138" s="90"/>
      <c r="MHG138" s="91"/>
      <c r="MHH138" s="95"/>
      <c r="MHI138" s="94"/>
      <c r="MHJ138" s="1"/>
      <c r="MHK138" s="90"/>
      <c r="MHL138" s="91"/>
      <c r="MHM138" s="95"/>
      <c r="MHN138" s="94"/>
      <c r="MHO138" s="1"/>
      <c r="MHP138" s="90"/>
      <c r="MHQ138" s="91"/>
      <c r="MHR138" s="95"/>
      <c r="MHS138" s="94"/>
      <c r="MHT138" s="1"/>
      <c r="MHU138" s="90"/>
      <c r="MHV138" s="91"/>
      <c r="MHW138" s="95"/>
      <c r="MHX138" s="94"/>
      <c r="MHY138" s="1"/>
      <c r="MHZ138" s="90"/>
      <c r="MIA138" s="91"/>
      <c r="MIB138" s="95"/>
      <c r="MIC138" s="94"/>
      <c r="MID138" s="1"/>
      <c r="MIE138" s="90"/>
      <c r="MIF138" s="91"/>
      <c r="MIG138" s="95"/>
      <c r="MIH138" s="94"/>
      <c r="MII138" s="1"/>
      <c r="MIJ138" s="90"/>
      <c r="MIK138" s="91"/>
      <c r="MIL138" s="95"/>
      <c r="MIM138" s="94"/>
      <c r="MIN138" s="1"/>
      <c r="MIO138" s="90"/>
      <c r="MIP138" s="91"/>
      <c r="MIQ138" s="95"/>
      <c r="MIR138" s="94"/>
      <c r="MIS138" s="1"/>
      <c r="MIT138" s="90"/>
      <c r="MIU138" s="91"/>
      <c r="MIV138" s="95"/>
      <c r="MIW138" s="94"/>
      <c r="MIX138" s="1"/>
      <c r="MIY138" s="90"/>
      <c r="MIZ138" s="91"/>
      <c r="MJA138" s="95"/>
      <c r="MJB138" s="94"/>
      <c r="MJC138" s="1"/>
      <c r="MJD138" s="90"/>
      <c r="MJE138" s="91"/>
      <c r="MJF138" s="95"/>
      <c r="MJG138" s="94"/>
      <c r="MJH138" s="1"/>
      <c r="MJI138" s="90"/>
      <c r="MJJ138" s="91"/>
      <c r="MJK138" s="95"/>
      <c r="MJL138" s="94"/>
      <c r="MJM138" s="1"/>
      <c r="MJN138" s="90"/>
      <c r="MJO138" s="91"/>
      <c r="MJP138" s="95"/>
      <c r="MJQ138" s="94"/>
      <c r="MJR138" s="1"/>
      <c r="MJS138" s="90"/>
      <c r="MJT138" s="91"/>
      <c r="MJU138" s="95"/>
      <c r="MJV138" s="94"/>
      <c r="MJW138" s="1"/>
      <c r="MJX138" s="90"/>
      <c r="MJY138" s="91"/>
      <c r="MJZ138" s="95"/>
      <c r="MKA138" s="94"/>
      <c r="MKB138" s="1"/>
      <c r="MKC138" s="90"/>
      <c r="MKD138" s="91"/>
      <c r="MKE138" s="95"/>
      <c r="MKF138" s="94"/>
      <c r="MKG138" s="1"/>
      <c r="MKH138" s="90"/>
      <c r="MKI138" s="91"/>
      <c r="MKJ138" s="95"/>
      <c r="MKK138" s="94"/>
      <c r="MKL138" s="1"/>
      <c r="MKM138" s="90"/>
      <c r="MKN138" s="91"/>
      <c r="MKO138" s="95"/>
      <c r="MKP138" s="94"/>
      <c r="MKQ138" s="1"/>
      <c r="MKR138" s="90"/>
      <c r="MKS138" s="91"/>
      <c r="MKT138" s="95"/>
      <c r="MKU138" s="94"/>
      <c r="MKV138" s="1"/>
      <c r="MKW138" s="90"/>
      <c r="MKX138" s="91"/>
      <c r="MKY138" s="95"/>
      <c r="MKZ138" s="94"/>
      <c r="MLA138" s="1"/>
      <c r="MLB138" s="90"/>
      <c r="MLC138" s="91"/>
      <c r="MLD138" s="95"/>
      <c r="MLE138" s="94"/>
      <c r="MLF138" s="1"/>
      <c r="MLG138" s="90"/>
      <c r="MLH138" s="91"/>
      <c r="MLI138" s="95"/>
      <c r="MLJ138" s="94"/>
      <c r="MLK138" s="1"/>
      <c r="MLL138" s="90"/>
      <c r="MLM138" s="91"/>
      <c r="MLN138" s="95"/>
      <c r="MLO138" s="94"/>
      <c r="MLP138" s="1"/>
      <c r="MLQ138" s="90"/>
      <c r="MLR138" s="91"/>
      <c r="MLS138" s="95"/>
      <c r="MLT138" s="94"/>
      <c r="MLU138" s="1"/>
      <c r="MLV138" s="90"/>
      <c r="MLW138" s="91"/>
      <c r="MLX138" s="95"/>
      <c r="MLY138" s="94"/>
      <c r="MLZ138" s="1"/>
      <c r="MMA138" s="90"/>
      <c r="MMB138" s="91"/>
      <c r="MMC138" s="95"/>
      <c r="MMD138" s="94"/>
      <c r="MME138" s="1"/>
      <c r="MMF138" s="90"/>
      <c r="MMG138" s="91"/>
      <c r="MMH138" s="95"/>
      <c r="MMI138" s="94"/>
      <c r="MMJ138" s="1"/>
      <c r="MMK138" s="90"/>
      <c r="MML138" s="91"/>
      <c r="MMM138" s="95"/>
      <c r="MMN138" s="94"/>
      <c r="MMO138" s="1"/>
      <c r="MMP138" s="90"/>
      <c r="MMQ138" s="91"/>
      <c r="MMR138" s="95"/>
      <c r="MMS138" s="94"/>
      <c r="MMT138" s="1"/>
      <c r="MMU138" s="90"/>
      <c r="MMV138" s="91"/>
      <c r="MMW138" s="95"/>
      <c r="MMX138" s="94"/>
      <c r="MMY138" s="1"/>
      <c r="MMZ138" s="90"/>
      <c r="MNA138" s="91"/>
      <c r="MNB138" s="95"/>
      <c r="MNC138" s="94"/>
      <c r="MND138" s="1"/>
      <c r="MNE138" s="90"/>
      <c r="MNF138" s="91"/>
      <c r="MNG138" s="95"/>
      <c r="MNH138" s="94"/>
      <c r="MNI138" s="1"/>
      <c r="MNJ138" s="90"/>
      <c r="MNK138" s="91"/>
      <c r="MNL138" s="95"/>
      <c r="MNM138" s="94"/>
      <c r="MNN138" s="1"/>
      <c r="MNO138" s="90"/>
      <c r="MNP138" s="91"/>
      <c r="MNQ138" s="95"/>
      <c r="MNR138" s="94"/>
      <c r="MNS138" s="1"/>
      <c r="MNT138" s="90"/>
      <c r="MNU138" s="91"/>
      <c r="MNV138" s="95"/>
      <c r="MNW138" s="94"/>
      <c r="MNX138" s="1"/>
      <c r="MNY138" s="90"/>
      <c r="MNZ138" s="91"/>
      <c r="MOA138" s="95"/>
      <c r="MOB138" s="94"/>
      <c r="MOC138" s="1"/>
      <c r="MOD138" s="90"/>
      <c r="MOE138" s="91"/>
      <c r="MOF138" s="95"/>
      <c r="MOG138" s="94"/>
      <c r="MOH138" s="1"/>
      <c r="MOI138" s="90"/>
      <c r="MOJ138" s="91"/>
      <c r="MOK138" s="95"/>
      <c r="MOL138" s="94"/>
      <c r="MOM138" s="1"/>
      <c r="MON138" s="90"/>
      <c r="MOO138" s="91"/>
      <c r="MOP138" s="95"/>
      <c r="MOQ138" s="94"/>
      <c r="MOR138" s="1"/>
      <c r="MOS138" s="90"/>
      <c r="MOT138" s="91"/>
      <c r="MOU138" s="95"/>
      <c r="MOV138" s="94"/>
      <c r="MOW138" s="1"/>
      <c r="MOX138" s="90"/>
      <c r="MOY138" s="91"/>
      <c r="MOZ138" s="95"/>
      <c r="MPA138" s="94"/>
      <c r="MPB138" s="1"/>
      <c r="MPC138" s="90"/>
      <c r="MPD138" s="91"/>
      <c r="MPE138" s="95"/>
      <c r="MPF138" s="94"/>
      <c r="MPG138" s="1"/>
      <c r="MPH138" s="90"/>
      <c r="MPI138" s="91"/>
      <c r="MPJ138" s="95"/>
      <c r="MPK138" s="94"/>
      <c r="MPL138" s="1"/>
      <c r="MPM138" s="90"/>
      <c r="MPN138" s="91"/>
      <c r="MPO138" s="95"/>
      <c r="MPP138" s="94"/>
      <c r="MPQ138" s="1"/>
      <c r="MPR138" s="90"/>
      <c r="MPS138" s="91"/>
      <c r="MPT138" s="95"/>
      <c r="MPU138" s="94"/>
      <c r="MPV138" s="1"/>
      <c r="MPW138" s="90"/>
      <c r="MPX138" s="91"/>
      <c r="MPY138" s="95"/>
      <c r="MPZ138" s="94"/>
      <c r="MQA138" s="1"/>
      <c r="MQB138" s="90"/>
      <c r="MQC138" s="91"/>
      <c r="MQD138" s="95"/>
      <c r="MQE138" s="94"/>
      <c r="MQF138" s="1"/>
      <c r="MQG138" s="90"/>
      <c r="MQH138" s="91"/>
      <c r="MQI138" s="95"/>
      <c r="MQJ138" s="94"/>
      <c r="MQK138" s="1"/>
      <c r="MQL138" s="90"/>
      <c r="MQM138" s="91"/>
      <c r="MQN138" s="95"/>
      <c r="MQO138" s="94"/>
      <c r="MQP138" s="1"/>
      <c r="MQQ138" s="90"/>
      <c r="MQR138" s="91"/>
      <c r="MQS138" s="95"/>
      <c r="MQT138" s="94"/>
      <c r="MQU138" s="1"/>
      <c r="MQV138" s="90"/>
      <c r="MQW138" s="91"/>
      <c r="MQX138" s="95"/>
      <c r="MQY138" s="94"/>
      <c r="MQZ138" s="1"/>
      <c r="MRA138" s="90"/>
      <c r="MRB138" s="91"/>
      <c r="MRC138" s="95"/>
      <c r="MRD138" s="94"/>
      <c r="MRE138" s="1"/>
      <c r="MRF138" s="90"/>
      <c r="MRG138" s="91"/>
      <c r="MRH138" s="95"/>
      <c r="MRI138" s="94"/>
      <c r="MRJ138" s="1"/>
      <c r="MRK138" s="90"/>
      <c r="MRL138" s="91"/>
      <c r="MRM138" s="95"/>
      <c r="MRN138" s="94"/>
      <c r="MRO138" s="1"/>
      <c r="MRP138" s="90"/>
      <c r="MRQ138" s="91"/>
      <c r="MRR138" s="95"/>
      <c r="MRS138" s="94"/>
      <c r="MRT138" s="1"/>
      <c r="MRU138" s="90"/>
      <c r="MRV138" s="91"/>
      <c r="MRW138" s="95"/>
      <c r="MRX138" s="94"/>
      <c r="MRY138" s="1"/>
      <c r="MRZ138" s="90"/>
      <c r="MSA138" s="91"/>
      <c r="MSB138" s="95"/>
      <c r="MSC138" s="94"/>
      <c r="MSD138" s="1"/>
      <c r="MSE138" s="90"/>
      <c r="MSF138" s="91"/>
      <c r="MSG138" s="95"/>
      <c r="MSH138" s="94"/>
      <c r="MSI138" s="1"/>
      <c r="MSJ138" s="90"/>
      <c r="MSK138" s="91"/>
      <c r="MSL138" s="95"/>
      <c r="MSM138" s="94"/>
      <c r="MSN138" s="1"/>
      <c r="MSO138" s="90"/>
      <c r="MSP138" s="91"/>
      <c r="MSQ138" s="95"/>
      <c r="MSR138" s="94"/>
      <c r="MSS138" s="1"/>
      <c r="MST138" s="90"/>
      <c r="MSU138" s="91"/>
      <c r="MSV138" s="95"/>
      <c r="MSW138" s="94"/>
      <c r="MSX138" s="1"/>
      <c r="MSY138" s="90"/>
      <c r="MSZ138" s="91"/>
      <c r="MTA138" s="95"/>
      <c r="MTB138" s="94"/>
      <c r="MTC138" s="1"/>
      <c r="MTD138" s="90"/>
      <c r="MTE138" s="91"/>
      <c r="MTF138" s="95"/>
      <c r="MTG138" s="94"/>
      <c r="MTH138" s="1"/>
      <c r="MTI138" s="90"/>
      <c r="MTJ138" s="91"/>
      <c r="MTK138" s="95"/>
      <c r="MTL138" s="94"/>
      <c r="MTM138" s="1"/>
      <c r="MTN138" s="90"/>
      <c r="MTO138" s="91"/>
      <c r="MTP138" s="95"/>
      <c r="MTQ138" s="94"/>
      <c r="MTR138" s="1"/>
      <c r="MTS138" s="90"/>
      <c r="MTT138" s="91"/>
      <c r="MTU138" s="95"/>
      <c r="MTV138" s="94"/>
      <c r="MTW138" s="1"/>
      <c r="MTX138" s="90"/>
      <c r="MTY138" s="91"/>
      <c r="MTZ138" s="95"/>
      <c r="MUA138" s="94"/>
      <c r="MUB138" s="1"/>
      <c r="MUC138" s="90"/>
      <c r="MUD138" s="91"/>
      <c r="MUE138" s="95"/>
      <c r="MUF138" s="94"/>
      <c r="MUG138" s="1"/>
      <c r="MUH138" s="90"/>
      <c r="MUI138" s="91"/>
      <c r="MUJ138" s="95"/>
      <c r="MUK138" s="94"/>
      <c r="MUL138" s="1"/>
      <c r="MUM138" s="90"/>
      <c r="MUN138" s="91"/>
      <c r="MUO138" s="95"/>
      <c r="MUP138" s="94"/>
      <c r="MUQ138" s="1"/>
      <c r="MUR138" s="90"/>
      <c r="MUS138" s="91"/>
      <c r="MUT138" s="95"/>
      <c r="MUU138" s="94"/>
      <c r="MUV138" s="1"/>
      <c r="MUW138" s="90"/>
      <c r="MUX138" s="91"/>
      <c r="MUY138" s="95"/>
      <c r="MUZ138" s="94"/>
      <c r="MVA138" s="1"/>
      <c r="MVB138" s="90"/>
      <c r="MVC138" s="91"/>
      <c r="MVD138" s="95"/>
      <c r="MVE138" s="94"/>
      <c r="MVF138" s="1"/>
      <c r="MVG138" s="90"/>
      <c r="MVH138" s="91"/>
      <c r="MVI138" s="95"/>
      <c r="MVJ138" s="94"/>
      <c r="MVK138" s="1"/>
      <c r="MVL138" s="90"/>
      <c r="MVM138" s="91"/>
      <c r="MVN138" s="95"/>
      <c r="MVO138" s="94"/>
      <c r="MVP138" s="1"/>
      <c r="MVQ138" s="90"/>
      <c r="MVR138" s="91"/>
      <c r="MVS138" s="95"/>
      <c r="MVT138" s="94"/>
      <c r="MVU138" s="1"/>
      <c r="MVV138" s="90"/>
      <c r="MVW138" s="91"/>
      <c r="MVX138" s="95"/>
      <c r="MVY138" s="94"/>
      <c r="MVZ138" s="1"/>
      <c r="MWA138" s="90"/>
      <c r="MWB138" s="91"/>
      <c r="MWC138" s="95"/>
      <c r="MWD138" s="94"/>
      <c r="MWE138" s="1"/>
      <c r="MWF138" s="90"/>
      <c r="MWG138" s="91"/>
      <c r="MWH138" s="95"/>
      <c r="MWI138" s="94"/>
      <c r="MWJ138" s="1"/>
      <c r="MWK138" s="90"/>
      <c r="MWL138" s="91"/>
      <c r="MWM138" s="95"/>
      <c r="MWN138" s="94"/>
      <c r="MWO138" s="1"/>
      <c r="MWP138" s="90"/>
      <c r="MWQ138" s="91"/>
      <c r="MWR138" s="95"/>
      <c r="MWS138" s="94"/>
      <c r="MWT138" s="1"/>
      <c r="MWU138" s="90"/>
      <c r="MWV138" s="91"/>
      <c r="MWW138" s="95"/>
      <c r="MWX138" s="94"/>
      <c r="MWY138" s="1"/>
      <c r="MWZ138" s="90"/>
      <c r="MXA138" s="91"/>
      <c r="MXB138" s="95"/>
      <c r="MXC138" s="94"/>
      <c r="MXD138" s="1"/>
      <c r="MXE138" s="90"/>
      <c r="MXF138" s="91"/>
      <c r="MXG138" s="95"/>
      <c r="MXH138" s="94"/>
      <c r="MXI138" s="1"/>
      <c r="MXJ138" s="90"/>
      <c r="MXK138" s="91"/>
      <c r="MXL138" s="95"/>
      <c r="MXM138" s="94"/>
      <c r="MXN138" s="1"/>
      <c r="MXO138" s="90"/>
      <c r="MXP138" s="91"/>
      <c r="MXQ138" s="95"/>
      <c r="MXR138" s="94"/>
      <c r="MXS138" s="1"/>
      <c r="MXT138" s="90"/>
      <c r="MXU138" s="91"/>
      <c r="MXV138" s="95"/>
      <c r="MXW138" s="94"/>
      <c r="MXX138" s="1"/>
      <c r="MXY138" s="90"/>
      <c r="MXZ138" s="91"/>
      <c r="MYA138" s="95"/>
      <c r="MYB138" s="94"/>
      <c r="MYC138" s="1"/>
      <c r="MYD138" s="90"/>
      <c r="MYE138" s="91"/>
      <c r="MYF138" s="95"/>
      <c r="MYG138" s="94"/>
      <c r="MYH138" s="1"/>
      <c r="MYI138" s="90"/>
      <c r="MYJ138" s="91"/>
      <c r="MYK138" s="95"/>
      <c r="MYL138" s="94"/>
      <c r="MYM138" s="1"/>
      <c r="MYN138" s="90"/>
      <c r="MYO138" s="91"/>
      <c r="MYP138" s="95"/>
      <c r="MYQ138" s="94"/>
      <c r="MYR138" s="1"/>
      <c r="MYS138" s="90"/>
      <c r="MYT138" s="91"/>
      <c r="MYU138" s="95"/>
      <c r="MYV138" s="94"/>
      <c r="MYW138" s="1"/>
      <c r="MYX138" s="90"/>
      <c r="MYY138" s="91"/>
      <c r="MYZ138" s="95"/>
      <c r="MZA138" s="94"/>
      <c r="MZB138" s="1"/>
      <c r="MZC138" s="90"/>
      <c r="MZD138" s="91"/>
      <c r="MZE138" s="95"/>
      <c r="MZF138" s="94"/>
      <c r="MZG138" s="1"/>
      <c r="MZH138" s="90"/>
      <c r="MZI138" s="91"/>
      <c r="MZJ138" s="95"/>
      <c r="MZK138" s="94"/>
      <c r="MZL138" s="1"/>
      <c r="MZM138" s="90"/>
      <c r="MZN138" s="91"/>
      <c r="MZO138" s="95"/>
      <c r="MZP138" s="94"/>
      <c r="MZQ138" s="1"/>
      <c r="MZR138" s="90"/>
      <c r="MZS138" s="91"/>
      <c r="MZT138" s="95"/>
      <c r="MZU138" s="94"/>
      <c r="MZV138" s="1"/>
      <c r="MZW138" s="90"/>
      <c r="MZX138" s="91"/>
      <c r="MZY138" s="95"/>
      <c r="MZZ138" s="94"/>
      <c r="NAA138" s="1"/>
      <c r="NAB138" s="90"/>
      <c r="NAC138" s="91"/>
      <c r="NAD138" s="95"/>
      <c r="NAE138" s="94"/>
      <c r="NAF138" s="1"/>
      <c r="NAG138" s="90"/>
      <c r="NAH138" s="91"/>
      <c r="NAI138" s="95"/>
      <c r="NAJ138" s="94"/>
      <c r="NAK138" s="1"/>
      <c r="NAL138" s="90"/>
      <c r="NAM138" s="91"/>
      <c r="NAN138" s="95"/>
      <c r="NAO138" s="94"/>
      <c r="NAP138" s="1"/>
      <c r="NAQ138" s="90"/>
      <c r="NAR138" s="91"/>
      <c r="NAS138" s="95"/>
      <c r="NAT138" s="94"/>
      <c r="NAU138" s="1"/>
      <c r="NAV138" s="90"/>
      <c r="NAW138" s="91"/>
      <c r="NAX138" s="95"/>
      <c r="NAY138" s="94"/>
      <c r="NAZ138" s="1"/>
      <c r="NBA138" s="90"/>
      <c r="NBB138" s="91"/>
      <c r="NBC138" s="95"/>
      <c r="NBD138" s="94"/>
      <c r="NBE138" s="1"/>
      <c r="NBF138" s="90"/>
      <c r="NBG138" s="91"/>
      <c r="NBH138" s="95"/>
      <c r="NBI138" s="94"/>
      <c r="NBJ138" s="1"/>
      <c r="NBK138" s="90"/>
      <c r="NBL138" s="91"/>
      <c r="NBM138" s="95"/>
      <c r="NBN138" s="94"/>
      <c r="NBO138" s="1"/>
      <c r="NBP138" s="90"/>
      <c r="NBQ138" s="91"/>
      <c r="NBR138" s="95"/>
      <c r="NBS138" s="94"/>
      <c r="NBT138" s="1"/>
      <c r="NBU138" s="90"/>
      <c r="NBV138" s="91"/>
      <c r="NBW138" s="95"/>
      <c r="NBX138" s="94"/>
      <c r="NBY138" s="1"/>
      <c r="NBZ138" s="90"/>
      <c r="NCA138" s="91"/>
      <c r="NCB138" s="95"/>
      <c r="NCC138" s="94"/>
      <c r="NCD138" s="1"/>
      <c r="NCE138" s="90"/>
      <c r="NCF138" s="91"/>
      <c r="NCG138" s="95"/>
      <c r="NCH138" s="94"/>
      <c r="NCI138" s="1"/>
      <c r="NCJ138" s="90"/>
      <c r="NCK138" s="91"/>
      <c r="NCL138" s="95"/>
      <c r="NCM138" s="94"/>
      <c r="NCN138" s="1"/>
      <c r="NCO138" s="90"/>
      <c r="NCP138" s="91"/>
      <c r="NCQ138" s="95"/>
      <c r="NCR138" s="94"/>
      <c r="NCS138" s="1"/>
      <c r="NCT138" s="90"/>
      <c r="NCU138" s="91"/>
      <c r="NCV138" s="95"/>
      <c r="NCW138" s="94"/>
      <c r="NCX138" s="1"/>
      <c r="NCY138" s="90"/>
      <c r="NCZ138" s="91"/>
      <c r="NDA138" s="95"/>
      <c r="NDB138" s="94"/>
      <c r="NDC138" s="1"/>
      <c r="NDD138" s="90"/>
      <c r="NDE138" s="91"/>
      <c r="NDF138" s="95"/>
      <c r="NDG138" s="94"/>
      <c r="NDH138" s="1"/>
      <c r="NDI138" s="90"/>
      <c r="NDJ138" s="91"/>
      <c r="NDK138" s="95"/>
      <c r="NDL138" s="94"/>
      <c r="NDM138" s="1"/>
      <c r="NDN138" s="90"/>
      <c r="NDO138" s="91"/>
      <c r="NDP138" s="95"/>
      <c r="NDQ138" s="94"/>
      <c r="NDR138" s="1"/>
      <c r="NDS138" s="90"/>
      <c r="NDT138" s="91"/>
      <c r="NDU138" s="95"/>
      <c r="NDV138" s="94"/>
      <c r="NDW138" s="1"/>
      <c r="NDX138" s="90"/>
      <c r="NDY138" s="91"/>
      <c r="NDZ138" s="95"/>
      <c r="NEA138" s="94"/>
      <c r="NEB138" s="1"/>
      <c r="NEC138" s="90"/>
      <c r="NED138" s="91"/>
      <c r="NEE138" s="95"/>
      <c r="NEF138" s="94"/>
      <c r="NEG138" s="1"/>
      <c r="NEH138" s="90"/>
      <c r="NEI138" s="91"/>
      <c r="NEJ138" s="95"/>
      <c r="NEK138" s="94"/>
      <c r="NEL138" s="1"/>
      <c r="NEM138" s="90"/>
      <c r="NEN138" s="91"/>
      <c r="NEO138" s="95"/>
      <c r="NEP138" s="94"/>
      <c r="NEQ138" s="1"/>
      <c r="NER138" s="90"/>
      <c r="NES138" s="91"/>
      <c r="NET138" s="95"/>
      <c r="NEU138" s="94"/>
      <c r="NEV138" s="1"/>
      <c r="NEW138" s="90"/>
      <c r="NEX138" s="91"/>
      <c r="NEY138" s="95"/>
      <c r="NEZ138" s="94"/>
      <c r="NFA138" s="1"/>
      <c r="NFB138" s="90"/>
      <c r="NFC138" s="91"/>
      <c r="NFD138" s="95"/>
      <c r="NFE138" s="94"/>
      <c r="NFF138" s="1"/>
      <c r="NFG138" s="90"/>
      <c r="NFH138" s="91"/>
      <c r="NFI138" s="95"/>
      <c r="NFJ138" s="94"/>
      <c r="NFK138" s="1"/>
      <c r="NFL138" s="90"/>
      <c r="NFM138" s="91"/>
      <c r="NFN138" s="95"/>
      <c r="NFO138" s="94"/>
      <c r="NFP138" s="1"/>
      <c r="NFQ138" s="90"/>
      <c r="NFR138" s="91"/>
      <c r="NFS138" s="95"/>
      <c r="NFT138" s="94"/>
      <c r="NFU138" s="1"/>
      <c r="NFV138" s="90"/>
      <c r="NFW138" s="91"/>
      <c r="NFX138" s="95"/>
      <c r="NFY138" s="94"/>
      <c r="NFZ138" s="1"/>
      <c r="NGA138" s="90"/>
      <c r="NGB138" s="91"/>
      <c r="NGC138" s="95"/>
      <c r="NGD138" s="94"/>
      <c r="NGE138" s="1"/>
      <c r="NGF138" s="90"/>
      <c r="NGG138" s="91"/>
      <c r="NGH138" s="95"/>
      <c r="NGI138" s="94"/>
      <c r="NGJ138" s="1"/>
      <c r="NGK138" s="90"/>
      <c r="NGL138" s="91"/>
      <c r="NGM138" s="95"/>
      <c r="NGN138" s="94"/>
      <c r="NGO138" s="1"/>
      <c r="NGP138" s="90"/>
      <c r="NGQ138" s="91"/>
      <c r="NGR138" s="95"/>
      <c r="NGS138" s="94"/>
      <c r="NGT138" s="1"/>
      <c r="NGU138" s="90"/>
      <c r="NGV138" s="91"/>
      <c r="NGW138" s="95"/>
      <c r="NGX138" s="94"/>
      <c r="NGY138" s="1"/>
      <c r="NGZ138" s="90"/>
      <c r="NHA138" s="91"/>
      <c r="NHB138" s="95"/>
      <c r="NHC138" s="94"/>
      <c r="NHD138" s="1"/>
      <c r="NHE138" s="90"/>
      <c r="NHF138" s="91"/>
      <c r="NHG138" s="95"/>
      <c r="NHH138" s="94"/>
      <c r="NHI138" s="1"/>
      <c r="NHJ138" s="90"/>
      <c r="NHK138" s="91"/>
      <c r="NHL138" s="95"/>
      <c r="NHM138" s="94"/>
      <c r="NHN138" s="1"/>
      <c r="NHO138" s="90"/>
      <c r="NHP138" s="91"/>
      <c r="NHQ138" s="95"/>
      <c r="NHR138" s="94"/>
      <c r="NHS138" s="1"/>
      <c r="NHT138" s="90"/>
      <c r="NHU138" s="91"/>
      <c r="NHV138" s="95"/>
      <c r="NHW138" s="94"/>
      <c r="NHX138" s="1"/>
      <c r="NHY138" s="90"/>
      <c r="NHZ138" s="91"/>
      <c r="NIA138" s="95"/>
      <c r="NIB138" s="94"/>
      <c r="NIC138" s="1"/>
      <c r="NID138" s="90"/>
      <c r="NIE138" s="91"/>
      <c r="NIF138" s="95"/>
      <c r="NIG138" s="94"/>
      <c r="NIH138" s="1"/>
      <c r="NII138" s="90"/>
      <c r="NIJ138" s="91"/>
      <c r="NIK138" s="95"/>
      <c r="NIL138" s="94"/>
      <c r="NIM138" s="1"/>
      <c r="NIN138" s="90"/>
      <c r="NIO138" s="91"/>
      <c r="NIP138" s="95"/>
      <c r="NIQ138" s="94"/>
      <c r="NIR138" s="1"/>
      <c r="NIS138" s="90"/>
      <c r="NIT138" s="91"/>
      <c r="NIU138" s="95"/>
      <c r="NIV138" s="94"/>
      <c r="NIW138" s="1"/>
      <c r="NIX138" s="90"/>
      <c r="NIY138" s="91"/>
      <c r="NIZ138" s="95"/>
      <c r="NJA138" s="94"/>
      <c r="NJB138" s="1"/>
      <c r="NJC138" s="90"/>
      <c r="NJD138" s="91"/>
      <c r="NJE138" s="95"/>
      <c r="NJF138" s="94"/>
      <c r="NJG138" s="1"/>
      <c r="NJH138" s="90"/>
      <c r="NJI138" s="91"/>
      <c r="NJJ138" s="95"/>
      <c r="NJK138" s="94"/>
      <c r="NJL138" s="1"/>
      <c r="NJM138" s="90"/>
      <c r="NJN138" s="91"/>
      <c r="NJO138" s="95"/>
      <c r="NJP138" s="94"/>
      <c r="NJQ138" s="1"/>
      <c r="NJR138" s="90"/>
      <c r="NJS138" s="91"/>
      <c r="NJT138" s="95"/>
      <c r="NJU138" s="94"/>
      <c r="NJV138" s="1"/>
      <c r="NJW138" s="90"/>
      <c r="NJX138" s="91"/>
      <c r="NJY138" s="95"/>
      <c r="NJZ138" s="94"/>
      <c r="NKA138" s="1"/>
      <c r="NKB138" s="90"/>
      <c r="NKC138" s="91"/>
      <c r="NKD138" s="95"/>
      <c r="NKE138" s="94"/>
      <c r="NKF138" s="1"/>
      <c r="NKG138" s="90"/>
      <c r="NKH138" s="91"/>
      <c r="NKI138" s="95"/>
      <c r="NKJ138" s="94"/>
      <c r="NKK138" s="1"/>
      <c r="NKL138" s="90"/>
      <c r="NKM138" s="91"/>
      <c r="NKN138" s="95"/>
      <c r="NKO138" s="94"/>
      <c r="NKP138" s="1"/>
      <c r="NKQ138" s="90"/>
      <c r="NKR138" s="91"/>
      <c r="NKS138" s="95"/>
      <c r="NKT138" s="94"/>
      <c r="NKU138" s="1"/>
      <c r="NKV138" s="90"/>
      <c r="NKW138" s="91"/>
      <c r="NKX138" s="95"/>
      <c r="NKY138" s="94"/>
      <c r="NKZ138" s="1"/>
      <c r="NLA138" s="90"/>
      <c r="NLB138" s="91"/>
      <c r="NLC138" s="95"/>
      <c r="NLD138" s="94"/>
      <c r="NLE138" s="1"/>
      <c r="NLF138" s="90"/>
      <c r="NLG138" s="91"/>
      <c r="NLH138" s="95"/>
      <c r="NLI138" s="94"/>
      <c r="NLJ138" s="1"/>
      <c r="NLK138" s="90"/>
      <c r="NLL138" s="91"/>
      <c r="NLM138" s="95"/>
      <c r="NLN138" s="94"/>
      <c r="NLO138" s="1"/>
      <c r="NLP138" s="90"/>
      <c r="NLQ138" s="91"/>
      <c r="NLR138" s="95"/>
      <c r="NLS138" s="94"/>
      <c r="NLT138" s="1"/>
      <c r="NLU138" s="90"/>
      <c r="NLV138" s="91"/>
      <c r="NLW138" s="95"/>
      <c r="NLX138" s="94"/>
      <c r="NLY138" s="1"/>
      <c r="NLZ138" s="90"/>
      <c r="NMA138" s="91"/>
      <c r="NMB138" s="95"/>
      <c r="NMC138" s="94"/>
      <c r="NMD138" s="1"/>
      <c r="NME138" s="90"/>
      <c r="NMF138" s="91"/>
      <c r="NMG138" s="95"/>
      <c r="NMH138" s="94"/>
      <c r="NMI138" s="1"/>
      <c r="NMJ138" s="90"/>
      <c r="NMK138" s="91"/>
      <c r="NML138" s="95"/>
      <c r="NMM138" s="94"/>
      <c r="NMN138" s="1"/>
      <c r="NMO138" s="90"/>
      <c r="NMP138" s="91"/>
      <c r="NMQ138" s="95"/>
      <c r="NMR138" s="94"/>
      <c r="NMS138" s="1"/>
      <c r="NMT138" s="90"/>
      <c r="NMU138" s="91"/>
      <c r="NMV138" s="95"/>
      <c r="NMW138" s="94"/>
      <c r="NMX138" s="1"/>
      <c r="NMY138" s="90"/>
      <c r="NMZ138" s="91"/>
      <c r="NNA138" s="95"/>
      <c r="NNB138" s="94"/>
      <c r="NNC138" s="1"/>
      <c r="NND138" s="90"/>
      <c r="NNE138" s="91"/>
      <c r="NNF138" s="95"/>
      <c r="NNG138" s="94"/>
      <c r="NNH138" s="1"/>
      <c r="NNI138" s="90"/>
      <c r="NNJ138" s="91"/>
      <c r="NNK138" s="95"/>
      <c r="NNL138" s="94"/>
      <c r="NNM138" s="1"/>
      <c r="NNN138" s="90"/>
      <c r="NNO138" s="91"/>
      <c r="NNP138" s="95"/>
      <c r="NNQ138" s="94"/>
      <c r="NNR138" s="1"/>
      <c r="NNS138" s="90"/>
      <c r="NNT138" s="91"/>
      <c r="NNU138" s="95"/>
      <c r="NNV138" s="94"/>
      <c r="NNW138" s="1"/>
      <c r="NNX138" s="90"/>
      <c r="NNY138" s="91"/>
      <c r="NNZ138" s="95"/>
      <c r="NOA138" s="94"/>
      <c r="NOB138" s="1"/>
      <c r="NOC138" s="90"/>
      <c r="NOD138" s="91"/>
      <c r="NOE138" s="95"/>
      <c r="NOF138" s="94"/>
      <c r="NOG138" s="1"/>
      <c r="NOH138" s="90"/>
      <c r="NOI138" s="91"/>
      <c r="NOJ138" s="95"/>
      <c r="NOK138" s="94"/>
      <c r="NOL138" s="1"/>
      <c r="NOM138" s="90"/>
      <c r="NON138" s="91"/>
      <c r="NOO138" s="95"/>
      <c r="NOP138" s="94"/>
      <c r="NOQ138" s="1"/>
      <c r="NOR138" s="90"/>
      <c r="NOS138" s="91"/>
      <c r="NOT138" s="95"/>
      <c r="NOU138" s="94"/>
      <c r="NOV138" s="1"/>
      <c r="NOW138" s="90"/>
      <c r="NOX138" s="91"/>
      <c r="NOY138" s="95"/>
      <c r="NOZ138" s="94"/>
      <c r="NPA138" s="1"/>
      <c r="NPB138" s="90"/>
      <c r="NPC138" s="91"/>
      <c r="NPD138" s="95"/>
      <c r="NPE138" s="94"/>
      <c r="NPF138" s="1"/>
      <c r="NPG138" s="90"/>
      <c r="NPH138" s="91"/>
      <c r="NPI138" s="95"/>
      <c r="NPJ138" s="94"/>
      <c r="NPK138" s="1"/>
      <c r="NPL138" s="90"/>
      <c r="NPM138" s="91"/>
      <c r="NPN138" s="95"/>
      <c r="NPO138" s="94"/>
      <c r="NPP138" s="1"/>
      <c r="NPQ138" s="90"/>
      <c r="NPR138" s="91"/>
      <c r="NPS138" s="95"/>
      <c r="NPT138" s="94"/>
      <c r="NPU138" s="1"/>
      <c r="NPV138" s="90"/>
      <c r="NPW138" s="91"/>
      <c r="NPX138" s="95"/>
      <c r="NPY138" s="94"/>
      <c r="NPZ138" s="1"/>
      <c r="NQA138" s="90"/>
      <c r="NQB138" s="91"/>
      <c r="NQC138" s="95"/>
      <c r="NQD138" s="94"/>
      <c r="NQE138" s="1"/>
      <c r="NQF138" s="90"/>
      <c r="NQG138" s="91"/>
      <c r="NQH138" s="95"/>
      <c r="NQI138" s="94"/>
      <c r="NQJ138" s="1"/>
      <c r="NQK138" s="90"/>
      <c r="NQL138" s="91"/>
      <c r="NQM138" s="95"/>
      <c r="NQN138" s="94"/>
      <c r="NQO138" s="1"/>
      <c r="NQP138" s="90"/>
      <c r="NQQ138" s="91"/>
      <c r="NQR138" s="95"/>
      <c r="NQS138" s="94"/>
      <c r="NQT138" s="1"/>
      <c r="NQU138" s="90"/>
      <c r="NQV138" s="91"/>
      <c r="NQW138" s="95"/>
      <c r="NQX138" s="94"/>
      <c r="NQY138" s="1"/>
      <c r="NQZ138" s="90"/>
      <c r="NRA138" s="91"/>
      <c r="NRB138" s="95"/>
      <c r="NRC138" s="94"/>
      <c r="NRD138" s="1"/>
      <c r="NRE138" s="90"/>
      <c r="NRF138" s="91"/>
      <c r="NRG138" s="95"/>
      <c r="NRH138" s="94"/>
      <c r="NRI138" s="1"/>
      <c r="NRJ138" s="90"/>
      <c r="NRK138" s="91"/>
      <c r="NRL138" s="95"/>
      <c r="NRM138" s="94"/>
      <c r="NRN138" s="1"/>
      <c r="NRO138" s="90"/>
      <c r="NRP138" s="91"/>
      <c r="NRQ138" s="95"/>
      <c r="NRR138" s="94"/>
      <c r="NRS138" s="1"/>
      <c r="NRT138" s="90"/>
      <c r="NRU138" s="91"/>
      <c r="NRV138" s="95"/>
      <c r="NRW138" s="94"/>
      <c r="NRX138" s="1"/>
      <c r="NRY138" s="90"/>
      <c r="NRZ138" s="91"/>
      <c r="NSA138" s="95"/>
      <c r="NSB138" s="94"/>
      <c r="NSC138" s="1"/>
      <c r="NSD138" s="90"/>
      <c r="NSE138" s="91"/>
      <c r="NSF138" s="95"/>
      <c r="NSG138" s="94"/>
      <c r="NSH138" s="1"/>
      <c r="NSI138" s="90"/>
      <c r="NSJ138" s="91"/>
      <c r="NSK138" s="95"/>
      <c r="NSL138" s="94"/>
      <c r="NSM138" s="1"/>
      <c r="NSN138" s="90"/>
      <c r="NSO138" s="91"/>
      <c r="NSP138" s="95"/>
      <c r="NSQ138" s="94"/>
      <c r="NSR138" s="1"/>
      <c r="NSS138" s="90"/>
      <c r="NST138" s="91"/>
      <c r="NSU138" s="95"/>
      <c r="NSV138" s="94"/>
      <c r="NSW138" s="1"/>
      <c r="NSX138" s="90"/>
      <c r="NSY138" s="91"/>
      <c r="NSZ138" s="95"/>
      <c r="NTA138" s="94"/>
      <c r="NTB138" s="1"/>
      <c r="NTC138" s="90"/>
      <c r="NTD138" s="91"/>
      <c r="NTE138" s="95"/>
      <c r="NTF138" s="94"/>
      <c r="NTG138" s="1"/>
      <c r="NTH138" s="90"/>
      <c r="NTI138" s="91"/>
      <c r="NTJ138" s="95"/>
      <c r="NTK138" s="94"/>
      <c r="NTL138" s="1"/>
      <c r="NTM138" s="90"/>
      <c r="NTN138" s="91"/>
      <c r="NTO138" s="95"/>
      <c r="NTP138" s="94"/>
      <c r="NTQ138" s="1"/>
      <c r="NTR138" s="90"/>
      <c r="NTS138" s="91"/>
      <c r="NTT138" s="95"/>
      <c r="NTU138" s="94"/>
      <c r="NTV138" s="1"/>
      <c r="NTW138" s="90"/>
      <c r="NTX138" s="91"/>
      <c r="NTY138" s="95"/>
      <c r="NTZ138" s="94"/>
      <c r="NUA138" s="1"/>
      <c r="NUB138" s="90"/>
      <c r="NUC138" s="91"/>
      <c r="NUD138" s="95"/>
      <c r="NUE138" s="94"/>
      <c r="NUF138" s="1"/>
      <c r="NUG138" s="90"/>
      <c r="NUH138" s="91"/>
      <c r="NUI138" s="95"/>
      <c r="NUJ138" s="94"/>
      <c r="NUK138" s="1"/>
      <c r="NUL138" s="90"/>
      <c r="NUM138" s="91"/>
      <c r="NUN138" s="95"/>
      <c r="NUO138" s="94"/>
      <c r="NUP138" s="1"/>
      <c r="NUQ138" s="90"/>
      <c r="NUR138" s="91"/>
      <c r="NUS138" s="95"/>
      <c r="NUT138" s="94"/>
      <c r="NUU138" s="1"/>
      <c r="NUV138" s="90"/>
      <c r="NUW138" s="91"/>
      <c r="NUX138" s="95"/>
      <c r="NUY138" s="94"/>
      <c r="NUZ138" s="1"/>
      <c r="NVA138" s="90"/>
      <c r="NVB138" s="91"/>
      <c r="NVC138" s="95"/>
      <c r="NVD138" s="94"/>
      <c r="NVE138" s="1"/>
      <c r="NVF138" s="90"/>
      <c r="NVG138" s="91"/>
      <c r="NVH138" s="95"/>
      <c r="NVI138" s="94"/>
      <c r="NVJ138" s="1"/>
      <c r="NVK138" s="90"/>
      <c r="NVL138" s="91"/>
      <c r="NVM138" s="95"/>
      <c r="NVN138" s="94"/>
      <c r="NVO138" s="1"/>
      <c r="NVP138" s="90"/>
      <c r="NVQ138" s="91"/>
      <c r="NVR138" s="95"/>
      <c r="NVS138" s="94"/>
      <c r="NVT138" s="1"/>
      <c r="NVU138" s="90"/>
      <c r="NVV138" s="91"/>
      <c r="NVW138" s="95"/>
      <c r="NVX138" s="94"/>
      <c r="NVY138" s="1"/>
      <c r="NVZ138" s="90"/>
      <c r="NWA138" s="91"/>
      <c r="NWB138" s="95"/>
      <c r="NWC138" s="94"/>
      <c r="NWD138" s="1"/>
      <c r="NWE138" s="90"/>
      <c r="NWF138" s="91"/>
      <c r="NWG138" s="95"/>
      <c r="NWH138" s="94"/>
      <c r="NWI138" s="1"/>
      <c r="NWJ138" s="90"/>
      <c r="NWK138" s="91"/>
      <c r="NWL138" s="95"/>
      <c r="NWM138" s="94"/>
      <c r="NWN138" s="1"/>
      <c r="NWO138" s="90"/>
      <c r="NWP138" s="91"/>
      <c r="NWQ138" s="95"/>
      <c r="NWR138" s="94"/>
      <c r="NWS138" s="1"/>
      <c r="NWT138" s="90"/>
      <c r="NWU138" s="91"/>
      <c r="NWV138" s="95"/>
      <c r="NWW138" s="94"/>
      <c r="NWX138" s="1"/>
      <c r="NWY138" s="90"/>
      <c r="NWZ138" s="91"/>
      <c r="NXA138" s="95"/>
      <c r="NXB138" s="94"/>
      <c r="NXC138" s="1"/>
      <c r="NXD138" s="90"/>
      <c r="NXE138" s="91"/>
      <c r="NXF138" s="95"/>
      <c r="NXG138" s="94"/>
      <c r="NXH138" s="1"/>
      <c r="NXI138" s="90"/>
      <c r="NXJ138" s="91"/>
      <c r="NXK138" s="95"/>
      <c r="NXL138" s="94"/>
      <c r="NXM138" s="1"/>
      <c r="NXN138" s="90"/>
      <c r="NXO138" s="91"/>
      <c r="NXP138" s="95"/>
      <c r="NXQ138" s="94"/>
      <c r="NXR138" s="1"/>
      <c r="NXS138" s="90"/>
      <c r="NXT138" s="91"/>
      <c r="NXU138" s="95"/>
      <c r="NXV138" s="94"/>
      <c r="NXW138" s="1"/>
      <c r="NXX138" s="90"/>
      <c r="NXY138" s="91"/>
      <c r="NXZ138" s="95"/>
      <c r="NYA138" s="94"/>
      <c r="NYB138" s="1"/>
      <c r="NYC138" s="90"/>
      <c r="NYD138" s="91"/>
      <c r="NYE138" s="95"/>
      <c r="NYF138" s="94"/>
      <c r="NYG138" s="1"/>
      <c r="NYH138" s="90"/>
      <c r="NYI138" s="91"/>
      <c r="NYJ138" s="95"/>
      <c r="NYK138" s="94"/>
      <c r="NYL138" s="1"/>
      <c r="NYM138" s="90"/>
      <c r="NYN138" s="91"/>
      <c r="NYO138" s="95"/>
      <c r="NYP138" s="94"/>
      <c r="NYQ138" s="1"/>
      <c r="NYR138" s="90"/>
      <c r="NYS138" s="91"/>
      <c r="NYT138" s="95"/>
      <c r="NYU138" s="94"/>
      <c r="NYV138" s="1"/>
      <c r="NYW138" s="90"/>
      <c r="NYX138" s="91"/>
      <c r="NYY138" s="95"/>
      <c r="NYZ138" s="94"/>
      <c r="NZA138" s="1"/>
      <c r="NZB138" s="90"/>
      <c r="NZC138" s="91"/>
      <c r="NZD138" s="95"/>
      <c r="NZE138" s="94"/>
      <c r="NZF138" s="1"/>
      <c r="NZG138" s="90"/>
      <c r="NZH138" s="91"/>
      <c r="NZI138" s="95"/>
      <c r="NZJ138" s="94"/>
      <c r="NZK138" s="1"/>
      <c r="NZL138" s="90"/>
      <c r="NZM138" s="91"/>
      <c r="NZN138" s="95"/>
      <c r="NZO138" s="94"/>
      <c r="NZP138" s="1"/>
      <c r="NZQ138" s="90"/>
      <c r="NZR138" s="91"/>
      <c r="NZS138" s="95"/>
      <c r="NZT138" s="94"/>
      <c r="NZU138" s="1"/>
      <c r="NZV138" s="90"/>
      <c r="NZW138" s="91"/>
      <c r="NZX138" s="95"/>
      <c r="NZY138" s="94"/>
      <c r="NZZ138" s="1"/>
      <c r="OAA138" s="90"/>
      <c r="OAB138" s="91"/>
      <c r="OAC138" s="95"/>
      <c r="OAD138" s="94"/>
      <c r="OAE138" s="1"/>
      <c r="OAF138" s="90"/>
      <c r="OAG138" s="91"/>
      <c r="OAH138" s="95"/>
      <c r="OAI138" s="94"/>
      <c r="OAJ138" s="1"/>
      <c r="OAK138" s="90"/>
      <c r="OAL138" s="91"/>
      <c r="OAM138" s="95"/>
      <c r="OAN138" s="94"/>
      <c r="OAO138" s="1"/>
      <c r="OAP138" s="90"/>
      <c r="OAQ138" s="91"/>
      <c r="OAR138" s="95"/>
      <c r="OAS138" s="94"/>
      <c r="OAT138" s="1"/>
      <c r="OAU138" s="90"/>
      <c r="OAV138" s="91"/>
      <c r="OAW138" s="95"/>
      <c r="OAX138" s="94"/>
      <c r="OAY138" s="1"/>
      <c r="OAZ138" s="90"/>
      <c r="OBA138" s="91"/>
      <c r="OBB138" s="95"/>
      <c r="OBC138" s="94"/>
      <c r="OBD138" s="1"/>
      <c r="OBE138" s="90"/>
      <c r="OBF138" s="91"/>
      <c r="OBG138" s="95"/>
      <c r="OBH138" s="94"/>
      <c r="OBI138" s="1"/>
      <c r="OBJ138" s="90"/>
      <c r="OBK138" s="91"/>
      <c r="OBL138" s="95"/>
      <c r="OBM138" s="94"/>
      <c r="OBN138" s="1"/>
      <c r="OBO138" s="90"/>
      <c r="OBP138" s="91"/>
      <c r="OBQ138" s="95"/>
      <c r="OBR138" s="94"/>
      <c r="OBS138" s="1"/>
      <c r="OBT138" s="90"/>
      <c r="OBU138" s="91"/>
      <c r="OBV138" s="95"/>
      <c r="OBW138" s="94"/>
      <c r="OBX138" s="1"/>
      <c r="OBY138" s="90"/>
      <c r="OBZ138" s="91"/>
      <c r="OCA138" s="95"/>
      <c r="OCB138" s="94"/>
      <c r="OCC138" s="1"/>
      <c r="OCD138" s="90"/>
      <c r="OCE138" s="91"/>
      <c r="OCF138" s="95"/>
      <c r="OCG138" s="94"/>
      <c r="OCH138" s="1"/>
      <c r="OCI138" s="90"/>
      <c r="OCJ138" s="91"/>
      <c r="OCK138" s="95"/>
      <c r="OCL138" s="94"/>
      <c r="OCM138" s="1"/>
      <c r="OCN138" s="90"/>
      <c r="OCO138" s="91"/>
      <c r="OCP138" s="95"/>
      <c r="OCQ138" s="94"/>
      <c r="OCR138" s="1"/>
      <c r="OCS138" s="90"/>
      <c r="OCT138" s="91"/>
      <c r="OCU138" s="95"/>
      <c r="OCV138" s="94"/>
      <c r="OCW138" s="1"/>
      <c r="OCX138" s="90"/>
      <c r="OCY138" s="91"/>
      <c r="OCZ138" s="95"/>
      <c r="ODA138" s="94"/>
      <c r="ODB138" s="1"/>
      <c r="ODC138" s="90"/>
      <c r="ODD138" s="91"/>
      <c r="ODE138" s="95"/>
      <c r="ODF138" s="94"/>
      <c r="ODG138" s="1"/>
      <c r="ODH138" s="90"/>
      <c r="ODI138" s="91"/>
      <c r="ODJ138" s="95"/>
      <c r="ODK138" s="94"/>
      <c r="ODL138" s="1"/>
      <c r="ODM138" s="90"/>
      <c r="ODN138" s="91"/>
      <c r="ODO138" s="95"/>
      <c r="ODP138" s="94"/>
      <c r="ODQ138" s="1"/>
      <c r="ODR138" s="90"/>
      <c r="ODS138" s="91"/>
      <c r="ODT138" s="95"/>
      <c r="ODU138" s="94"/>
      <c r="ODV138" s="1"/>
      <c r="ODW138" s="90"/>
      <c r="ODX138" s="91"/>
      <c r="ODY138" s="95"/>
      <c r="ODZ138" s="94"/>
      <c r="OEA138" s="1"/>
      <c r="OEB138" s="90"/>
      <c r="OEC138" s="91"/>
      <c r="OED138" s="95"/>
      <c r="OEE138" s="94"/>
      <c r="OEF138" s="1"/>
      <c r="OEG138" s="90"/>
      <c r="OEH138" s="91"/>
      <c r="OEI138" s="95"/>
      <c r="OEJ138" s="94"/>
      <c r="OEK138" s="1"/>
      <c r="OEL138" s="90"/>
      <c r="OEM138" s="91"/>
      <c r="OEN138" s="95"/>
      <c r="OEO138" s="94"/>
      <c r="OEP138" s="1"/>
      <c r="OEQ138" s="90"/>
      <c r="OER138" s="91"/>
      <c r="OES138" s="95"/>
      <c r="OET138" s="94"/>
      <c r="OEU138" s="1"/>
      <c r="OEV138" s="90"/>
      <c r="OEW138" s="91"/>
      <c r="OEX138" s="95"/>
      <c r="OEY138" s="94"/>
      <c r="OEZ138" s="1"/>
      <c r="OFA138" s="90"/>
      <c r="OFB138" s="91"/>
      <c r="OFC138" s="95"/>
      <c r="OFD138" s="94"/>
      <c r="OFE138" s="1"/>
      <c r="OFF138" s="90"/>
      <c r="OFG138" s="91"/>
      <c r="OFH138" s="95"/>
      <c r="OFI138" s="94"/>
      <c r="OFJ138" s="1"/>
      <c r="OFK138" s="90"/>
      <c r="OFL138" s="91"/>
      <c r="OFM138" s="95"/>
      <c r="OFN138" s="94"/>
      <c r="OFO138" s="1"/>
      <c r="OFP138" s="90"/>
      <c r="OFQ138" s="91"/>
      <c r="OFR138" s="95"/>
      <c r="OFS138" s="94"/>
      <c r="OFT138" s="1"/>
      <c r="OFU138" s="90"/>
      <c r="OFV138" s="91"/>
      <c r="OFW138" s="95"/>
      <c r="OFX138" s="94"/>
      <c r="OFY138" s="1"/>
      <c r="OFZ138" s="90"/>
      <c r="OGA138" s="91"/>
      <c r="OGB138" s="95"/>
      <c r="OGC138" s="94"/>
      <c r="OGD138" s="1"/>
      <c r="OGE138" s="90"/>
      <c r="OGF138" s="91"/>
      <c r="OGG138" s="95"/>
      <c r="OGH138" s="94"/>
      <c r="OGI138" s="1"/>
      <c r="OGJ138" s="90"/>
      <c r="OGK138" s="91"/>
      <c r="OGL138" s="95"/>
      <c r="OGM138" s="94"/>
      <c r="OGN138" s="1"/>
      <c r="OGO138" s="90"/>
      <c r="OGP138" s="91"/>
      <c r="OGQ138" s="95"/>
      <c r="OGR138" s="94"/>
      <c r="OGS138" s="1"/>
      <c r="OGT138" s="90"/>
      <c r="OGU138" s="91"/>
      <c r="OGV138" s="95"/>
      <c r="OGW138" s="94"/>
      <c r="OGX138" s="1"/>
      <c r="OGY138" s="90"/>
      <c r="OGZ138" s="91"/>
      <c r="OHA138" s="95"/>
      <c r="OHB138" s="94"/>
      <c r="OHC138" s="1"/>
      <c r="OHD138" s="90"/>
      <c r="OHE138" s="91"/>
      <c r="OHF138" s="95"/>
      <c r="OHG138" s="94"/>
      <c r="OHH138" s="1"/>
      <c r="OHI138" s="90"/>
      <c r="OHJ138" s="91"/>
      <c r="OHK138" s="95"/>
      <c r="OHL138" s="94"/>
      <c r="OHM138" s="1"/>
      <c r="OHN138" s="90"/>
      <c r="OHO138" s="91"/>
      <c r="OHP138" s="95"/>
      <c r="OHQ138" s="94"/>
      <c r="OHR138" s="1"/>
      <c r="OHS138" s="90"/>
      <c r="OHT138" s="91"/>
      <c r="OHU138" s="95"/>
      <c r="OHV138" s="94"/>
      <c r="OHW138" s="1"/>
      <c r="OHX138" s="90"/>
      <c r="OHY138" s="91"/>
      <c r="OHZ138" s="95"/>
      <c r="OIA138" s="94"/>
      <c r="OIB138" s="1"/>
      <c r="OIC138" s="90"/>
      <c r="OID138" s="91"/>
      <c r="OIE138" s="95"/>
      <c r="OIF138" s="94"/>
      <c r="OIG138" s="1"/>
      <c r="OIH138" s="90"/>
      <c r="OII138" s="91"/>
      <c r="OIJ138" s="95"/>
      <c r="OIK138" s="94"/>
      <c r="OIL138" s="1"/>
      <c r="OIM138" s="90"/>
      <c r="OIN138" s="91"/>
      <c r="OIO138" s="95"/>
      <c r="OIP138" s="94"/>
      <c r="OIQ138" s="1"/>
      <c r="OIR138" s="90"/>
      <c r="OIS138" s="91"/>
      <c r="OIT138" s="95"/>
      <c r="OIU138" s="94"/>
      <c r="OIV138" s="1"/>
      <c r="OIW138" s="90"/>
      <c r="OIX138" s="91"/>
      <c r="OIY138" s="95"/>
      <c r="OIZ138" s="94"/>
      <c r="OJA138" s="1"/>
      <c r="OJB138" s="90"/>
      <c r="OJC138" s="91"/>
      <c r="OJD138" s="95"/>
      <c r="OJE138" s="94"/>
      <c r="OJF138" s="1"/>
      <c r="OJG138" s="90"/>
      <c r="OJH138" s="91"/>
      <c r="OJI138" s="95"/>
      <c r="OJJ138" s="94"/>
      <c r="OJK138" s="1"/>
      <c r="OJL138" s="90"/>
      <c r="OJM138" s="91"/>
      <c r="OJN138" s="95"/>
      <c r="OJO138" s="94"/>
      <c r="OJP138" s="1"/>
      <c r="OJQ138" s="90"/>
      <c r="OJR138" s="91"/>
      <c r="OJS138" s="95"/>
      <c r="OJT138" s="94"/>
      <c r="OJU138" s="1"/>
      <c r="OJV138" s="90"/>
      <c r="OJW138" s="91"/>
      <c r="OJX138" s="95"/>
      <c r="OJY138" s="94"/>
      <c r="OJZ138" s="1"/>
      <c r="OKA138" s="90"/>
      <c r="OKB138" s="91"/>
      <c r="OKC138" s="95"/>
      <c r="OKD138" s="94"/>
      <c r="OKE138" s="1"/>
      <c r="OKF138" s="90"/>
      <c r="OKG138" s="91"/>
      <c r="OKH138" s="95"/>
      <c r="OKI138" s="94"/>
      <c r="OKJ138" s="1"/>
      <c r="OKK138" s="90"/>
      <c r="OKL138" s="91"/>
      <c r="OKM138" s="95"/>
      <c r="OKN138" s="94"/>
      <c r="OKO138" s="1"/>
      <c r="OKP138" s="90"/>
      <c r="OKQ138" s="91"/>
      <c r="OKR138" s="95"/>
      <c r="OKS138" s="94"/>
      <c r="OKT138" s="1"/>
      <c r="OKU138" s="90"/>
      <c r="OKV138" s="91"/>
      <c r="OKW138" s="95"/>
      <c r="OKX138" s="94"/>
      <c r="OKY138" s="1"/>
      <c r="OKZ138" s="90"/>
      <c r="OLA138" s="91"/>
      <c r="OLB138" s="95"/>
      <c r="OLC138" s="94"/>
      <c r="OLD138" s="1"/>
      <c r="OLE138" s="90"/>
      <c r="OLF138" s="91"/>
      <c r="OLG138" s="95"/>
      <c r="OLH138" s="94"/>
      <c r="OLI138" s="1"/>
      <c r="OLJ138" s="90"/>
      <c r="OLK138" s="91"/>
      <c r="OLL138" s="95"/>
      <c r="OLM138" s="94"/>
      <c r="OLN138" s="1"/>
      <c r="OLO138" s="90"/>
      <c r="OLP138" s="91"/>
      <c r="OLQ138" s="95"/>
      <c r="OLR138" s="94"/>
      <c r="OLS138" s="1"/>
      <c r="OLT138" s="90"/>
      <c r="OLU138" s="91"/>
      <c r="OLV138" s="95"/>
      <c r="OLW138" s="94"/>
      <c r="OLX138" s="1"/>
      <c r="OLY138" s="90"/>
      <c r="OLZ138" s="91"/>
      <c r="OMA138" s="95"/>
      <c r="OMB138" s="94"/>
      <c r="OMC138" s="1"/>
      <c r="OMD138" s="90"/>
      <c r="OME138" s="91"/>
      <c r="OMF138" s="95"/>
      <c r="OMG138" s="94"/>
      <c r="OMH138" s="1"/>
      <c r="OMI138" s="90"/>
      <c r="OMJ138" s="91"/>
      <c r="OMK138" s="95"/>
      <c r="OML138" s="94"/>
      <c r="OMM138" s="1"/>
      <c r="OMN138" s="90"/>
      <c r="OMO138" s="91"/>
      <c r="OMP138" s="95"/>
      <c r="OMQ138" s="94"/>
      <c r="OMR138" s="1"/>
      <c r="OMS138" s="90"/>
      <c r="OMT138" s="91"/>
      <c r="OMU138" s="95"/>
      <c r="OMV138" s="94"/>
      <c r="OMW138" s="1"/>
      <c r="OMX138" s="90"/>
      <c r="OMY138" s="91"/>
      <c r="OMZ138" s="95"/>
      <c r="ONA138" s="94"/>
      <c r="ONB138" s="1"/>
      <c r="ONC138" s="90"/>
      <c r="OND138" s="91"/>
      <c r="ONE138" s="95"/>
      <c r="ONF138" s="94"/>
      <c r="ONG138" s="1"/>
      <c r="ONH138" s="90"/>
      <c r="ONI138" s="91"/>
      <c r="ONJ138" s="95"/>
      <c r="ONK138" s="94"/>
      <c r="ONL138" s="1"/>
      <c r="ONM138" s="90"/>
      <c r="ONN138" s="91"/>
      <c r="ONO138" s="95"/>
      <c r="ONP138" s="94"/>
      <c r="ONQ138" s="1"/>
      <c r="ONR138" s="90"/>
      <c r="ONS138" s="91"/>
      <c r="ONT138" s="95"/>
      <c r="ONU138" s="94"/>
      <c r="ONV138" s="1"/>
      <c r="ONW138" s="90"/>
      <c r="ONX138" s="91"/>
      <c r="ONY138" s="95"/>
      <c r="ONZ138" s="94"/>
      <c r="OOA138" s="1"/>
      <c r="OOB138" s="90"/>
      <c r="OOC138" s="91"/>
      <c r="OOD138" s="95"/>
      <c r="OOE138" s="94"/>
      <c r="OOF138" s="1"/>
      <c r="OOG138" s="90"/>
      <c r="OOH138" s="91"/>
      <c r="OOI138" s="95"/>
      <c r="OOJ138" s="94"/>
      <c r="OOK138" s="1"/>
      <c r="OOL138" s="90"/>
      <c r="OOM138" s="91"/>
      <c r="OON138" s="95"/>
      <c r="OOO138" s="94"/>
      <c r="OOP138" s="1"/>
      <c r="OOQ138" s="90"/>
      <c r="OOR138" s="91"/>
      <c r="OOS138" s="95"/>
      <c r="OOT138" s="94"/>
      <c r="OOU138" s="1"/>
      <c r="OOV138" s="90"/>
      <c r="OOW138" s="91"/>
      <c r="OOX138" s="95"/>
      <c r="OOY138" s="94"/>
      <c r="OOZ138" s="1"/>
      <c r="OPA138" s="90"/>
      <c r="OPB138" s="91"/>
      <c r="OPC138" s="95"/>
      <c r="OPD138" s="94"/>
      <c r="OPE138" s="1"/>
      <c r="OPF138" s="90"/>
      <c r="OPG138" s="91"/>
      <c r="OPH138" s="95"/>
      <c r="OPI138" s="94"/>
      <c r="OPJ138" s="1"/>
      <c r="OPK138" s="90"/>
      <c r="OPL138" s="91"/>
      <c r="OPM138" s="95"/>
      <c r="OPN138" s="94"/>
      <c r="OPO138" s="1"/>
      <c r="OPP138" s="90"/>
      <c r="OPQ138" s="91"/>
      <c r="OPR138" s="95"/>
      <c r="OPS138" s="94"/>
      <c r="OPT138" s="1"/>
      <c r="OPU138" s="90"/>
      <c r="OPV138" s="91"/>
      <c r="OPW138" s="95"/>
      <c r="OPX138" s="94"/>
      <c r="OPY138" s="1"/>
      <c r="OPZ138" s="90"/>
      <c r="OQA138" s="91"/>
      <c r="OQB138" s="95"/>
      <c r="OQC138" s="94"/>
      <c r="OQD138" s="1"/>
      <c r="OQE138" s="90"/>
      <c r="OQF138" s="91"/>
      <c r="OQG138" s="95"/>
      <c r="OQH138" s="94"/>
      <c r="OQI138" s="1"/>
      <c r="OQJ138" s="90"/>
      <c r="OQK138" s="91"/>
      <c r="OQL138" s="95"/>
      <c r="OQM138" s="94"/>
      <c r="OQN138" s="1"/>
      <c r="OQO138" s="90"/>
      <c r="OQP138" s="91"/>
      <c r="OQQ138" s="95"/>
      <c r="OQR138" s="94"/>
      <c r="OQS138" s="1"/>
      <c r="OQT138" s="90"/>
      <c r="OQU138" s="91"/>
      <c r="OQV138" s="95"/>
      <c r="OQW138" s="94"/>
      <c r="OQX138" s="1"/>
      <c r="OQY138" s="90"/>
      <c r="OQZ138" s="91"/>
      <c r="ORA138" s="95"/>
      <c r="ORB138" s="94"/>
      <c r="ORC138" s="1"/>
      <c r="ORD138" s="90"/>
      <c r="ORE138" s="91"/>
      <c r="ORF138" s="95"/>
      <c r="ORG138" s="94"/>
      <c r="ORH138" s="1"/>
      <c r="ORI138" s="90"/>
      <c r="ORJ138" s="91"/>
      <c r="ORK138" s="95"/>
      <c r="ORL138" s="94"/>
      <c r="ORM138" s="1"/>
      <c r="ORN138" s="90"/>
      <c r="ORO138" s="91"/>
      <c r="ORP138" s="95"/>
      <c r="ORQ138" s="94"/>
      <c r="ORR138" s="1"/>
      <c r="ORS138" s="90"/>
      <c r="ORT138" s="91"/>
      <c r="ORU138" s="95"/>
      <c r="ORV138" s="94"/>
      <c r="ORW138" s="1"/>
      <c r="ORX138" s="90"/>
      <c r="ORY138" s="91"/>
      <c r="ORZ138" s="95"/>
      <c r="OSA138" s="94"/>
      <c r="OSB138" s="1"/>
      <c r="OSC138" s="90"/>
      <c r="OSD138" s="91"/>
      <c r="OSE138" s="95"/>
      <c r="OSF138" s="94"/>
      <c r="OSG138" s="1"/>
      <c r="OSH138" s="90"/>
      <c r="OSI138" s="91"/>
      <c r="OSJ138" s="95"/>
      <c r="OSK138" s="94"/>
      <c r="OSL138" s="1"/>
      <c r="OSM138" s="90"/>
      <c r="OSN138" s="91"/>
      <c r="OSO138" s="95"/>
      <c r="OSP138" s="94"/>
      <c r="OSQ138" s="1"/>
      <c r="OSR138" s="90"/>
      <c r="OSS138" s="91"/>
      <c r="OST138" s="95"/>
      <c r="OSU138" s="94"/>
      <c r="OSV138" s="1"/>
      <c r="OSW138" s="90"/>
      <c r="OSX138" s="91"/>
      <c r="OSY138" s="95"/>
      <c r="OSZ138" s="94"/>
      <c r="OTA138" s="1"/>
      <c r="OTB138" s="90"/>
      <c r="OTC138" s="91"/>
      <c r="OTD138" s="95"/>
      <c r="OTE138" s="94"/>
      <c r="OTF138" s="1"/>
      <c r="OTG138" s="90"/>
      <c r="OTH138" s="91"/>
      <c r="OTI138" s="95"/>
      <c r="OTJ138" s="94"/>
      <c r="OTK138" s="1"/>
      <c r="OTL138" s="90"/>
      <c r="OTM138" s="91"/>
      <c r="OTN138" s="95"/>
      <c r="OTO138" s="94"/>
      <c r="OTP138" s="1"/>
      <c r="OTQ138" s="90"/>
      <c r="OTR138" s="91"/>
      <c r="OTS138" s="95"/>
      <c r="OTT138" s="94"/>
      <c r="OTU138" s="1"/>
      <c r="OTV138" s="90"/>
      <c r="OTW138" s="91"/>
      <c r="OTX138" s="95"/>
      <c r="OTY138" s="94"/>
      <c r="OTZ138" s="1"/>
      <c r="OUA138" s="90"/>
      <c r="OUB138" s="91"/>
      <c r="OUC138" s="95"/>
      <c r="OUD138" s="94"/>
      <c r="OUE138" s="1"/>
      <c r="OUF138" s="90"/>
      <c r="OUG138" s="91"/>
      <c r="OUH138" s="95"/>
      <c r="OUI138" s="94"/>
      <c r="OUJ138" s="1"/>
      <c r="OUK138" s="90"/>
      <c r="OUL138" s="91"/>
      <c r="OUM138" s="95"/>
      <c r="OUN138" s="94"/>
      <c r="OUO138" s="1"/>
      <c r="OUP138" s="90"/>
      <c r="OUQ138" s="91"/>
      <c r="OUR138" s="95"/>
      <c r="OUS138" s="94"/>
      <c r="OUT138" s="1"/>
      <c r="OUU138" s="90"/>
      <c r="OUV138" s="91"/>
      <c r="OUW138" s="95"/>
      <c r="OUX138" s="94"/>
      <c r="OUY138" s="1"/>
      <c r="OUZ138" s="90"/>
      <c r="OVA138" s="91"/>
      <c r="OVB138" s="95"/>
      <c r="OVC138" s="94"/>
      <c r="OVD138" s="1"/>
      <c r="OVE138" s="90"/>
      <c r="OVF138" s="91"/>
      <c r="OVG138" s="95"/>
      <c r="OVH138" s="94"/>
      <c r="OVI138" s="1"/>
      <c r="OVJ138" s="90"/>
      <c r="OVK138" s="91"/>
      <c r="OVL138" s="95"/>
      <c r="OVM138" s="94"/>
      <c r="OVN138" s="1"/>
      <c r="OVO138" s="90"/>
      <c r="OVP138" s="91"/>
      <c r="OVQ138" s="95"/>
      <c r="OVR138" s="94"/>
      <c r="OVS138" s="1"/>
      <c r="OVT138" s="90"/>
      <c r="OVU138" s="91"/>
      <c r="OVV138" s="95"/>
      <c r="OVW138" s="94"/>
      <c r="OVX138" s="1"/>
      <c r="OVY138" s="90"/>
      <c r="OVZ138" s="91"/>
      <c r="OWA138" s="95"/>
      <c r="OWB138" s="94"/>
      <c r="OWC138" s="1"/>
      <c r="OWD138" s="90"/>
      <c r="OWE138" s="91"/>
      <c r="OWF138" s="95"/>
      <c r="OWG138" s="94"/>
      <c r="OWH138" s="1"/>
      <c r="OWI138" s="90"/>
      <c r="OWJ138" s="91"/>
      <c r="OWK138" s="95"/>
      <c r="OWL138" s="94"/>
      <c r="OWM138" s="1"/>
      <c r="OWN138" s="90"/>
      <c r="OWO138" s="91"/>
      <c r="OWP138" s="95"/>
      <c r="OWQ138" s="94"/>
      <c r="OWR138" s="1"/>
      <c r="OWS138" s="90"/>
      <c r="OWT138" s="91"/>
      <c r="OWU138" s="95"/>
      <c r="OWV138" s="94"/>
      <c r="OWW138" s="1"/>
      <c r="OWX138" s="90"/>
      <c r="OWY138" s="91"/>
      <c r="OWZ138" s="95"/>
      <c r="OXA138" s="94"/>
      <c r="OXB138" s="1"/>
      <c r="OXC138" s="90"/>
      <c r="OXD138" s="91"/>
      <c r="OXE138" s="95"/>
      <c r="OXF138" s="94"/>
      <c r="OXG138" s="1"/>
      <c r="OXH138" s="90"/>
      <c r="OXI138" s="91"/>
      <c r="OXJ138" s="95"/>
      <c r="OXK138" s="94"/>
      <c r="OXL138" s="1"/>
      <c r="OXM138" s="90"/>
      <c r="OXN138" s="91"/>
      <c r="OXO138" s="95"/>
      <c r="OXP138" s="94"/>
      <c r="OXQ138" s="1"/>
      <c r="OXR138" s="90"/>
      <c r="OXS138" s="91"/>
      <c r="OXT138" s="95"/>
      <c r="OXU138" s="94"/>
      <c r="OXV138" s="1"/>
      <c r="OXW138" s="90"/>
      <c r="OXX138" s="91"/>
      <c r="OXY138" s="95"/>
      <c r="OXZ138" s="94"/>
      <c r="OYA138" s="1"/>
      <c r="OYB138" s="90"/>
      <c r="OYC138" s="91"/>
      <c r="OYD138" s="95"/>
      <c r="OYE138" s="94"/>
      <c r="OYF138" s="1"/>
      <c r="OYG138" s="90"/>
      <c r="OYH138" s="91"/>
      <c r="OYI138" s="95"/>
      <c r="OYJ138" s="94"/>
      <c r="OYK138" s="1"/>
      <c r="OYL138" s="90"/>
      <c r="OYM138" s="91"/>
      <c r="OYN138" s="95"/>
      <c r="OYO138" s="94"/>
      <c r="OYP138" s="1"/>
      <c r="OYQ138" s="90"/>
      <c r="OYR138" s="91"/>
      <c r="OYS138" s="95"/>
      <c r="OYT138" s="94"/>
      <c r="OYU138" s="1"/>
      <c r="OYV138" s="90"/>
      <c r="OYW138" s="91"/>
      <c r="OYX138" s="95"/>
      <c r="OYY138" s="94"/>
      <c r="OYZ138" s="1"/>
      <c r="OZA138" s="90"/>
      <c r="OZB138" s="91"/>
      <c r="OZC138" s="95"/>
      <c r="OZD138" s="94"/>
      <c r="OZE138" s="1"/>
      <c r="OZF138" s="90"/>
      <c r="OZG138" s="91"/>
      <c r="OZH138" s="95"/>
      <c r="OZI138" s="94"/>
      <c r="OZJ138" s="1"/>
      <c r="OZK138" s="90"/>
      <c r="OZL138" s="91"/>
      <c r="OZM138" s="95"/>
      <c r="OZN138" s="94"/>
      <c r="OZO138" s="1"/>
      <c r="OZP138" s="90"/>
      <c r="OZQ138" s="91"/>
      <c r="OZR138" s="95"/>
      <c r="OZS138" s="94"/>
      <c r="OZT138" s="1"/>
      <c r="OZU138" s="90"/>
      <c r="OZV138" s="91"/>
      <c r="OZW138" s="95"/>
      <c r="OZX138" s="94"/>
      <c r="OZY138" s="1"/>
      <c r="OZZ138" s="90"/>
      <c r="PAA138" s="91"/>
      <c r="PAB138" s="95"/>
      <c r="PAC138" s="94"/>
      <c r="PAD138" s="1"/>
      <c r="PAE138" s="90"/>
      <c r="PAF138" s="91"/>
      <c r="PAG138" s="95"/>
      <c r="PAH138" s="94"/>
      <c r="PAI138" s="1"/>
      <c r="PAJ138" s="90"/>
      <c r="PAK138" s="91"/>
      <c r="PAL138" s="95"/>
      <c r="PAM138" s="94"/>
      <c r="PAN138" s="1"/>
      <c r="PAO138" s="90"/>
      <c r="PAP138" s="91"/>
      <c r="PAQ138" s="95"/>
      <c r="PAR138" s="94"/>
      <c r="PAS138" s="1"/>
      <c r="PAT138" s="90"/>
      <c r="PAU138" s="91"/>
      <c r="PAV138" s="95"/>
      <c r="PAW138" s="94"/>
      <c r="PAX138" s="1"/>
      <c r="PAY138" s="90"/>
      <c r="PAZ138" s="91"/>
      <c r="PBA138" s="95"/>
      <c r="PBB138" s="94"/>
      <c r="PBC138" s="1"/>
      <c r="PBD138" s="90"/>
      <c r="PBE138" s="91"/>
      <c r="PBF138" s="95"/>
      <c r="PBG138" s="94"/>
      <c r="PBH138" s="1"/>
      <c r="PBI138" s="90"/>
      <c r="PBJ138" s="91"/>
      <c r="PBK138" s="95"/>
      <c r="PBL138" s="94"/>
      <c r="PBM138" s="1"/>
      <c r="PBN138" s="90"/>
      <c r="PBO138" s="91"/>
      <c r="PBP138" s="95"/>
      <c r="PBQ138" s="94"/>
      <c r="PBR138" s="1"/>
      <c r="PBS138" s="90"/>
      <c r="PBT138" s="91"/>
      <c r="PBU138" s="95"/>
      <c r="PBV138" s="94"/>
      <c r="PBW138" s="1"/>
      <c r="PBX138" s="90"/>
      <c r="PBY138" s="91"/>
      <c r="PBZ138" s="95"/>
      <c r="PCA138" s="94"/>
      <c r="PCB138" s="1"/>
      <c r="PCC138" s="90"/>
      <c r="PCD138" s="91"/>
      <c r="PCE138" s="95"/>
      <c r="PCF138" s="94"/>
      <c r="PCG138" s="1"/>
      <c r="PCH138" s="90"/>
      <c r="PCI138" s="91"/>
      <c r="PCJ138" s="95"/>
      <c r="PCK138" s="94"/>
      <c r="PCL138" s="1"/>
      <c r="PCM138" s="90"/>
      <c r="PCN138" s="91"/>
      <c r="PCO138" s="95"/>
      <c r="PCP138" s="94"/>
      <c r="PCQ138" s="1"/>
      <c r="PCR138" s="90"/>
      <c r="PCS138" s="91"/>
      <c r="PCT138" s="95"/>
      <c r="PCU138" s="94"/>
      <c r="PCV138" s="1"/>
      <c r="PCW138" s="90"/>
      <c r="PCX138" s="91"/>
      <c r="PCY138" s="95"/>
      <c r="PCZ138" s="94"/>
      <c r="PDA138" s="1"/>
      <c r="PDB138" s="90"/>
      <c r="PDC138" s="91"/>
      <c r="PDD138" s="95"/>
      <c r="PDE138" s="94"/>
      <c r="PDF138" s="1"/>
      <c r="PDG138" s="90"/>
      <c r="PDH138" s="91"/>
      <c r="PDI138" s="95"/>
      <c r="PDJ138" s="94"/>
      <c r="PDK138" s="1"/>
      <c r="PDL138" s="90"/>
      <c r="PDM138" s="91"/>
      <c r="PDN138" s="95"/>
      <c r="PDO138" s="94"/>
      <c r="PDP138" s="1"/>
      <c r="PDQ138" s="90"/>
      <c r="PDR138" s="91"/>
      <c r="PDS138" s="95"/>
      <c r="PDT138" s="94"/>
      <c r="PDU138" s="1"/>
      <c r="PDV138" s="90"/>
      <c r="PDW138" s="91"/>
      <c r="PDX138" s="95"/>
      <c r="PDY138" s="94"/>
      <c r="PDZ138" s="1"/>
      <c r="PEA138" s="90"/>
      <c r="PEB138" s="91"/>
      <c r="PEC138" s="95"/>
      <c r="PED138" s="94"/>
      <c r="PEE138" s="1"/>
      <c r="PEF138" s="90"/>
      <c r="PEG138" s="91"/>
      <c r="PEH138" s="95"/>
      <c r="PEI138" s="94"/>
      <c r="PEJ138" s="1"/>
      <c r="PEK138" s="90"/>
      <c r="PEL138" s="91"/>
      <c r="PEM138" s="95"/>
      <c r="PEN138" s="94"/>
      <c r="PEO138" s="1"/>
      <c r="PEP138" s="90"/>
      <c r="PEQ138" s="91"/>
      <c r="PER138" s="95"/>
      <c r="PES138" s="94"/>
      <c r="PET138" s="1"/>
      <c r="PEU138" s="90"/>
      <c r="PEV138" s="91"/>
      <c r="PEW138" s="95"/>
      <c r="PEX138" s="94"/>
      <c r="PEY138" s="1"/>
      <c r="PEZ138" s="90"/>
      <c r="PFA138" s="91"/>
      <c r="PFB138" s="95"/>
      <c r="PFC138" s="94"/>
      <c r="PFD138" s="1"/>
      <c r="PFE138" s="90"/>
      <c r="PFF138" s="91"/>
      <c r="PFG138" s="95"/>
      <c r="PFH138" s="94"/>
      <c r="PFI138" s="1"/>
      <c r="PFJ138" s="90"/>
      <c r="PFK138" s="91"/>
      <c r="PFL138" s="95"/>
      <c r="PFM138" s="94"/>
      <c r="PFN138" s="1"/>
      <c r="PFO138" s="90"/>
      <c r="PFP138" s="91"/>
      <c r="PFQ138" s="95"/>
      <c r="PFR138" s="94"/>
      <c r="PFS138" s="1"/>
      <c r="PFT138" s="90"/>
      <c r="PFU138" s="91"/>
      <c r="PFV138" s="95"/>
      <c r="PFW138" s="94"/>
      <c r="PFX138" s="1"/>
      <c r="PFY138" s="90"/>
      <c r="PFZ138" s="91"/>
      <c r="PGA138" s="95"/>
      <c r="PGB138" s="94"/>
      <c r="PGC138" s="1"/>
      <c r="PGD138" s="90"/>
      <c r="PGE138" s="91"/>
      <c r="PGF138" s="95"/>
      <c r="PGG138" s="94"/>
      <c r="PGH138" s="1"/>
      <c r="PGI138" s="90"/>
      <c r="PGJ138" s="91"/>
      <c r="PGK138" s="95"/>
      <c r="PGL138" s="94"/>
      <c r="PGM138" s="1"/>
      <c r="PGN138" s="90"/>
      <c r="PGO138" s="91"/>
      <c r="PGP138" s="95"/>
      <c r="PGQ138" s="94"/>
      <c r="PGR138" s="1"/>
      <c r="PGS138" s="90"/>
      <c r="PGT138" s="91"/>
      <c r="PGU138" s="95"/>
      <c r="PGV138" s="94"/>
      <c r="PGW138" s="1"/>
      <c r="PGX138" s="90"/>
      <c r="PGY138" s="91"/>
      <c r="PGZ138" s="95"/>
      <c r="PHA138" s="94"/>
      <c r="PHB138" s="1"/>
      <c r="PHC138" s="90"/>
      <c r="PHD138" s="91"/>
      <c r="PHE138" s="95"/>
      <c r="PHF138" s="94"/>
      <c r="PHG138" s="1"/>
      <c r="PHH138" s="90"/>
      <c r="PHI138" s="91"/>
      <c r="PHJ138" s="95"/>
      <c r="PHK138" s="94"/>
      <c r="PHL138" s="1"/>
      <c r="PHM138" s="90"/>
      <c r="PHN138" s="91"/>
      <c r="PHO138" s="95"/>
      <c r="PHP138" s="94"/>
      <c r="PHQ138" s="1"/>
      <c r="PHR138" s="90"/>
      <c r="PHS138" s="91"/>
      <c r="PHT138" s="95"/>
      <c r="PHU138" s="94"/>
      <c r="PHV138" s="1"/>
      <c r="PHW138" s="90"/>
      <c r="PHX138" s="91"/>
      <c r="PHY138" s="95"/>
      <c r="PHZ138" s="94"/>
      <c r="PIA138" s="1"/>
      <c r="PIB138" s="90"/>
      <c r="PIC138" s="91"/>
      <c r="PID138" s="95"/>
      <c r="PIE138" s="94"/>
      <c r="PIF138" s="1"/>
      <c r="PIG138" s="90"/>
      <c r="PIH138" s="91"/>
      <c r="PII138" s="95"/>
      <c r="PIJ138" s="94"/>
      <c r="PIK138" s="1"/>
      <c r="PIL138" s="90"/>
      <c r="PIM138" s="91"/>
      <c r="PIN138" s="95"/>
      <c r="PIO138" s="94"/>
      <c r="PIP138" s="1"/>
      <c r="PIQ138" s="90"/>
      <c r="PIR138" s="91"/>
      <c r="PIS138" s="95"/>
      <c r="PIT138" s="94"/>
      <c r="PIU138" s="1"/>
      <c r="PIV138" s="90"/>
      <c r="PIW138" s="91"/>
      <c r="PIX138" s="95"/>
      <c r="PIY138" s="94"/>
      <c r="PIZ138" s="1"/>
      <c r="PJA138" s="90"/>
      <c r="PJB138" s="91"/>
      <c r="PJC138" s="95"/>
      <c r="PJD138" s="94"/>
      <c r="PJE138" s="1"/>
      <c r="PJF138" s="90"/>
      <c r="PJG138" s="91"/>
      <c r="PJH138" s="95"/>
      <c r="PJI138" s="94"/>
      <c r="PJJ138" s="1"/>
      <c r="PJK138" s="90"/>
      <c r="PJL138" s="91"/>
      <c r="PJM138" s="95"/>
      <c r="PJN138" s="94"/>
      <c r="PJO138" s="1"/>
      <c r="PJP138" s="90"/>
      <c r="PJQ138" s="91"/>
      <c r="PJR138" s="95"/>
      <c r="PJS138" s="94"/>
      <c r="PJT138" s="1"/>
      <c r="PJU138" s="90"/>
      <c r="PJV138" s="91"/>
      <c r="PJW138" s="95"/>
      <c r="PJX138" s="94"/>
      <c r="PJY138" s="1"/>
      <c r="PJZ138" s="90"/>
      <c r="PKA138" s="91"/>
      <c r="PKB138" s="95"/>
      <c r="PKC138" s="94"/>
      <c r="PKD138" s="1"/>
      <c r="PKE138" s="90"/>
      <c r="PKF138" s="91"/>
      <c r="PKG138" s="95"/>
      <c r="PKH138" s="94"/>
      <c r="PKI138" s="1"/>
      <c r="PKJ138" s="90"/>
      <c r="PKK138" s="91"/>
      <c r="PKL138" s="95"/>
      <c r="PKM138" s="94"/>
      <c r="PKN138" s="1"/>
      <c r="PKO138" s="90"/>
      <c r="PKP138" s="91"/>
      <c r="PKQ138" s="95"/>
      <c r="PKR138" s="94"/>
      <c r="PKS138" s="1"/>
      <c r="PKT138" s="90"/>
      <c r="PKU138" s="91"/>
      <c r="PKV138" s="95"/>
      <c r="PKW138" s="94"/>
      <c r="PKX138" s="1"/>
      <c r="PKY138" s="90"/>
      <c r="PKZ138" s="91"/>
      <c r="PLA138" s="95"/>
      <c r="PLB138" s="94"/>
      <c r="PLC138" s="1"/>
      <c r="PLD138" s="90"/>
      <c r="PLE138" s="91"/>
      <c r="PLF138" s="95"/>
      <c r="PLG138" s="94"/>
      <c r="PLH138" s="1"/>
      <c r="PLI138" s="90"/>
      <c r="PLJ138" s="91"/>
      <c r="PLK138" s="95"/>
      <c r="PLL138" s="94"/>
      <c r="PLM138" s="1"/>
      <c r="PLN138" s="90"/>
      <c r="PLO138" s="91"/>
      <c r="PLP138" s="95"/>
      <c r="PLQ138" s="94"/>
      <c r="PLR138" s="1"/>
      <c r="PLS138" s="90"/>
      <c r="PLT138" s="91"/>
      <c r="PLU138" s="95"/>
      <c r="PLV138" s="94"/>
      <c r="PLW138" s="1"/>
      <c r="PLX138" s="90"/>
      <c r="PLY138" s="91"/>
      <c r="PLZ138" s="95"/>
      <c r="PMA138" s="94"/>
      <c r="PMB138" s="1"/>
      <c r="PMC138" s="90"/>
      <c r="PMD138" s="91"/>
      <c r="PME138" s="95"/>
      <c r="PMF138" s="94"/>
      <c r="PMG138" s="1"/>
      <c r="PMH138" s="90"/>
      <c r="PMI138" s="91"/>
      <c r="PMJ138" s="95"/>
      <c r="PMK138" s="94"/>
      <c r="PML138" s="1"/>
      <c r="PMM138" s="90"/>
      <c r="PMN138" s="91"/>
      <c r="PMO138" s="95"/>
      <c r="PMP138" s="94"/>
      <c r="PMQ138" s="1"/>
      <c r="PMR138" s="90"/>
      <c r="PMS138" s="91"/>
      <c r="PMT138" s="95"/>
      <c r="PMU138" s="94"/>
      <c r="PMV138" s="1"/>
      <c r="PMW138" s="90"/>
      <c r="PMX138" s="91"/>
      <c r="PMY138" s="95"/>
      <c r="PMZ138" s="94"/>
      <c r="PNA138" s="1"/>
      <c r="PNB138" s="90"/>
      <c r="PNC138" s="91"/>
      <c r="PND138" s="95"/>
      <c r="PNE138" s="94"/>
      <c r="PNF138" s="1"/>
      <c r="PNG138" s="90"/>
      <c r="PNH138" s="91"/>
      <c r="PNI138" s="95"/>
      <c r="PNJ138" s="94"/>
      <c r="PNK138" s="1"/>
      <c r="PNL138" s="90"/>
      <c r="PNM138" s="91"/>
      <c r="PNN138" s="95"/>
      <c r="PNO138" s="94"/>
      <c r="PNP138" s="1"/>
      <c r="PNQ138" s="90"/>
      <c r="PNR138" s="91"/>
      <c r="PNS138" s="95"/>
      <c r="PNT138" s="94"/>
      <c r="PNU138" s="1"/>
      <c r="PNV138" s="90"/>
      <c r="PNW138" s="91"/>
      <c r="PNX138" s="95"/>
      <c r="PNY138" s="94"/>
      <c r="PNZ138" s="1"/>
      <c r="POA138" s="90"/>
      <c r="POB138" s="91"/>
      <c r="POC138" s="95"/>
      <c r="POD138" s="94"/>
      <c r="POE138" s="1"/>
      <c r="POF138" s="90"/>
      <c r="POG138" s="91"/>
      <c r="POH138" s="95"/>
      <c r="POI138" s="94"/>
      <c r="POJ138" s="1"/>
      <c r="POK138" s="90"/>
      <c r="POL138" s="91"/>
      <c r="POM138" s="95"/>
      <c r="PON138" s="94"/>
      <c r="POO138" s="1"/>
      <c r="POP138" s="90"/>
      <c r="POQ138" s="91"/>
      <c r="POR138" s="95"/>
      <c r="POS138" s="94"/>
      <c r="POT138" s="1"/>
      <c r="POU138" s="90"/>
      <c r="POV138" s="91"/>
      <c r="POW138" s="95"/>
      <c r="POX138" s="94"/>
      <c r="POY138" s="1"/>
      <c r="POZ138" s="90"/>
      <c r="PPA138" s="91"/>
      <c r="PPB138" s="95"/>
      <c r="PPC138" s="94"/>
      <c r="PPD138" s="1"/>
      <c r="PPE138" s="90"/>
      <c r="PPF138" s="91"/>
      <c r="PPG138" s="95"/>
      <c r="PPH138" s="94"/>
      <c r="PPI138" s="1"/>
      <c r="PPJ138" s="90"/>
      <c r="PPK138" s="91"/>
      <c r="PPL138" s="95"/>
      <c r="PPM138" s="94"/>
      <c r="PPN138" s="1"/>
      <c r="PPO138" s="90"/>
      <c r="PPP138" s="91"/>
      <c r="PPQ138" s="95"/>
      <c r="PPR138" s="94"/>
      <c r="PPS138" s="1"/>
      <c r="PPT138" s="90"/>
      <c r="PPU138" s="91"/>
      <c r="PPV138" s="95"/>
      <c r="PPW138" s="94"/>
      <c r="PPX138" s="1"/>
      <c r="PPY138" s="90"/>
      <c r="PPZ138" s="91"/>
      <c r="PQA138" s="95"/>
      <c r="PQB138" s="94"/>
      <c r="PQC138" s="1"/>
      <c r="PQD138" s="90"/>
      <c r="PQE138" s="91"/>
      <c r="PQF138" s="95"/>
      <c r="PQG138" s="94"/>
      <c r="PQH138" s="1"/>
      <c r="PQI138" s="90"/>
      <c r="PQJ138" s="91"/>
      <c r="PQK138" s="95"/>
      <c r="PQL138" s="94"/>
      <c r="PQM138" s="1"/>
      <c r="PQN138" s="90"/>
      <c r="PQO138" s="91"/>
      <c r="PQP138" s="95"/>
      <c r="PQQ138" s="94"/>
      <c r="PQR138" s="1"/>
      <c r="PQS138" s="90"/>
      <c r="PQT138" s="91"/>
      <c r="PQU138" s="95"/>
      <c r="PQV138" s="94"/>
      <c r="PQW138" s="1"/>
      <c r="PQX138" s="90"/>
      <c r="PQY138" s="91"/>
      <c r="PQZ138" s="95"/>
      <c r="PRA138" s="94"/>
      <c r="PRB138" s="1"/>
      <c r="PRC138" s="90"/>
      <c r="PRD138" s="91"/>
      <c r="PRE138" s="95"/>
      <c r="PRF138" s="94"/>
      <c r="PRG138" s="1"/>
      <c r="PRH138" s="90"/>
      <c r="PRI138" s="91"/>
      <c r="PRJ138" s="95"/>
      <c r="PRK138" s="94"/>
      <c r="PRL138" s="1"/>
      <c r="PRM138" s="90"/>
      <c r="PRN138" s="91"/>
      <c r="PRO138" s="95"/>
      <c r="PRP138" s="94"/>
      <c r="PRQ138" s="1"/>
      <c r="PRR138" s="90"/>
      <c r="PRS138" s="91"/>
      <c r="PRT138" s="95"/>
      <c r="PRU138" s="94"/>
      <c r="PRV138" s="1"/>
      <c r="PRW138" s="90"/>
      <c r="PRX138" s="91"/>
      <c r="PRY138" s="95"/>
      <c r="PRZ138" s="94"/>
      <c r="PSA138" s="1"/>
      <c r="PSB138" s="90"/>
      <c r="PSC138" s="91"/>
      <c r="PSD138" s="95"/>
      <c r="PSE138" s="94"/>
      <c r="PSF138" s="1"/>
      <c r="PSG138" s="90"/>
      <c r="PSH138" s="91"/>
      <c r="PSI138" s="95"/>
      <c r="PSJ138" s="94"/>
      <c r="PSK138" s="1"/>
      <c r="PSL138" s="90"/>
      <c r="PSM138" s="91"/>
      <c r="PSN138" s="95"/>
      <c r="PSO138" s="94"/>
      <c r="PSP138" s="1"/>
      <c r="PSQ138" s="90"/>
      <c r="PSR138" s="91"/>
      <c r="PSS138" s="95"/>
      <c r="PST138" s="94"/>
      <c r="PSU138" s="1"/>
      <c r="PSV138" s="90"/>
      <c r="PSW138" s="91"/>
      <c r="PSX138" s="95"/>
      <c r="PSY138" s="94"/>
      <c r="PSZ138" s="1"/>
      <c r="PTA138" s="90"/>
      <c r="PTB138" s="91"/>
      <c r="PTC138" s="95"/>
      <c r="PTD138" s="94"/>
      <c r="PTE138" s="1"/>
      <c r="PTF138" s="90"/>
      <c r="PTG138" s="91"/>
      <c r="PTH138" s="95"/>
      <c r="PTI138" s="94"/>
      <c r="PTJ138" s="1"/>
      <c r="PTK138" s="90"/>
      <c r="PTL138" s="91"/>
      <c r="PTM138" s="95"/>
      <c r="PTN138" s="94"/>
      <c r="PTO138" s="1"/>
      <c r="PTP138" s="90"/>
      <c r="PTQ138" s="91"/>
      <c r="PTR138" s="95"/>
      <c r="PTS138" s="94"/>
      <c r="PTT138" s="1"/>
      <c r="PTU138" s="90"/>
      <c r="PTV138" s="91"/>
      <c r="PTW138" s="95"/>
      <c r="PTX138" s="94"/>
      <c r="PTY138" s="1"/>
      <c r="PTZ138" s="90"/>
      <c r="PUA138" s="91"/>
      <c r="PUB138" s="95"/>
      <c r="PUC138" s="94"/>
      <c r="PUD138" s="1"/>
      <c r="PUE138" s="90"/>
      <c r="PUF138" s="91"/>
      <c r="PUG138" s="95"/>
      <c r="PUH138" s="94"/>
      <c r="PUI138" s="1"/>
      <c r="PUJ138" s="90"/>
      <c r="PUK138" s="91"/>
      <c r="PUL138" s="95"/>
      <c r="PUM138" s="94"/>
      <c r="PUN138" s="1"/>
      <c r="PUO138" s="90"/>
      <c r="PUP138" s="91"/>
      <c r="PUQ138" s="95"/>
      <c r="PUR138" s="94"/>
      <c r="PUS138" s="1"/>
      <c r="PUT138" s="90"/>
      <c r="PUU138" s="91"/>
      <c r="PUV138" s="95"/>
      <c r="PUW138" s="94"/>
      <c r="PUX138" s="1"/>
      <c r="PUY138" s="90"/>
      <c r="PUZ138" s="91"/>
      <c r="PVA138" s="95"/>
      <c r="PVB138" s="94"/>
      <c r="PVC138" s="1"/>
      <c r="PVD138" s="90"/>
      <c r="PVE138" s="91"/>
      <c r="PVF138" s="95"/>
      <c r="PVG138" s="94"/>
      <c r="PVH138" s="1"/>
      <c r="PVI138" s="90"/>
      <c r="PVJ138" s="91"/>
      <c r="PVK138" s="95"/>
      <c r="PVL138" s="94"/>
      <c r="PVM138" s="1"/>
      <c r="PVN138" s="90"/>
      <c r="PVO138" s="91"/>
      <c r="PVP138" s="95"/>
      <c r="PVQ138" s="94"/>
      <c r="PVR138" s="1"/>
      <c r="PVS138" s="90"/>
      <c r="PVT138" s="91"/>
      <c r="PVU138" s="95"/>
      <c r="PVV138" s="94"/>
      <c r="PVW138" s="1"/>
      <c r="PVX138" s="90"/>
      <c r="PVY138" s="91"/>
      <c r="PVZ138" s="95"/>
      <c r="PWA138" s="94"/>
      <c r="PWB138" s="1"/>
      <c r="PWC138" s="90"/>
      <c r="PWD138" s="91"/>
      <c r="PWE138" s="95"/>
      <c r="PWF138" s="94"/>
      <c r="PWG138" s="1"/>
      <c r="PWH138" s="90"/>
      <c r="PWI138" s="91"/>
      <c r="PWJ138" s="95"/>
      <c r="PWK138" s="94"/>
      <c r="PWL138" s="1"/>
      <c r="PWM138" s="90"/>
      <c r="PWN138" s="91"/>
      <c r="PWO138" s="95"/>
      <c r="PWP138" s="94"/>
      <c r="PWQ138" s="1"/>
      <c r="PWR138" s="90"/>
      <c r="PWS138" s="91"/>
      <c r="PWT138" s="95"/>
      <c r="PWU138" s="94"/>
      <c r="PWV138" s="1"/>
      <c r="PWW138" s="90"/>
      <c r="PWX138" s="91"/>
      <c r="PWY138" s="95"/>
      <c r="PWZ138" s="94"/>
      <c r="PXA138" s="1"/>
      <c r="PXB138" s="90"/>
      <c r="PXC138" s="91"/>
      <c r="PXD138" s="95"/>
      <c r="PXE138" s="94"/>
      <c r="PXF138" s="1"/>
      <c r="PXG138" s="90"/>
      <c r="PXH138" s="91"/>
      <c r="PXI138" s="95"/>
      <c r="PXJ138" s="94"/>
      <c r="PXK138" s="1"/>
      <c r="PXL138" s="90"/>
      <c r="PXM138" s="91"/>
      <c r="PXN138" s="95"/>
      <c r="PXO138" s="94"/>
      <c r="PXP138" s="1"/>
      <c r="PXQ138" s="90"/>
      <c r="PXR138" s="91"/>
      <c r="PXS138" s="95"/>
      <c r="PXT138" s="94"/>
      <c r="PXU138" s="1"/>
      <c r="PXV138" s="90"/>
      <c r="PXW138" s="91"/>
      <c r="PXX138" s="95"/>
      <c r="PXY138" s="94"/>
      <c r="PXZ138" s="1"/>
      <c r="PYA138" s="90"/>
      <c r="PYB138" s="91"/>
      <c r="PYC138" s="95"/>
      <c r="PYD138" s="94"/>
      <c r="PYE138" s="1"/>
      <c r="PYF138" s="90"/>
      <c r="PYG138" s="91"/>
      <c r="PYH138" s="95"/>
      <c r="PYI138" s="94"/>
      <c r="PYJ138" s="1"/>
      <c r="PYK138" s="90"/>
      <c r="PYL138" s="91"/>
      <c r="PYM138" s="95"/>
      <c r="PYN138" s="94"/>
      <c r="PYO138" s="1"/>
      <c r="PYP138" s="90"/>
      <c r="PYQ138" s="91"/>
      <c r="PYR138" s="95"/>
      <c r="PYS138" s="94"/>
      <c r="PYT138" s="1"/>
      <c r="PYU138" s="90"/>
      <c r="PYV138" s="91"/>
      <c r="PYW138" s="95"/>
      <c r="PYX138" s="94"/>
      <c r="PYY138" s="1"/>
      <c r="PYZ138" s="90"/>
      <c r="PZA138" s="91"/>
      <c r="PZB138" s="95"/>
      <c r="PZC138" s="94"/>
      <c r="PZD138" s="1"/>
      <c r="PZE138" s="90"/>
      <c r="PZF138" s="91"/>
      <c r="PZG138" s="95"/>
      <c r="PZH138" s="94"/>
      <c r="PZI138" s="1"/>
      <c r="PZJ138" s="90"/>
      <c r="PZK138" s="91"/>
      <c r="PZL138" s="95"/>
      <c r="PZM138" s="94"/>
      <c r="PZN138" s="1"/>
      <c r="PZO138" s="90"/>
      <c r="PZP138" s="91"/>
      <c r="PZQ138" s="95"/>
      <c r="PZR138" s="94"/>
      <c r="PZS138" s="1"/>
      <c r="PZT138" s="90"/>
      <c r="PZU138" s="91"/>
      <c r="PZV138" s="95"/>
      <c r="PZW138" s="94"/>
      <c r="PZX138" s="1"/>
      <c r="PZY138" s="90"/>
      <c r="PZZ138" s="91"/>
      <c r="QAA138" s="95"/>
      <c r="QAB138" s="94"/>
      <c r="QAC138" s="1"/>
      <c r="QAD138" s="90"/>
      <c r="QAE138" s="91"/>
      <c r="QAF138" s="95"/>
      <c r="QAG138" s="94"/>
      <c r="QAH138" s="1"/>
      <c r="QAI138" s="90"/>
      <c r="QAJ138" s="91"/>
      <c r="QAK138" s="95"/>
      <c r="QAL138" s="94"/>
      <c r="QAM138" s="1"/>
      <c r="QAN138" s="90"/>
      <c r="QAO138" s="91"/>
      <c r="QAP138" s="95"/>
      <c r="QAQ138" s="94"/>
      <c r="QAR138" s="1"/>
      <c r="QAS138" s="90"/>
      <c r="QAT138" s="91"/>
      <c r="QAU138" s="95"/>
      <c r="QAV138" s="94"/>
      <c r="QAW138" s="1"/>
      <c r="QAX138" s="90"/>
      <c r="QAY138" s="91"/>
      <c r="QAZ138" s="95"/>
      <c r="QBA138" s="94"/>
      <c r="QBB138" s="1"/>
      <c r="QBC138" s="90"/>
      <c r="QBD138" s="91"/>
      <c r="QBE138" s="95"/>
      <c r="QBF138" s="94"/>
      <c r="QBG138" s="1"/>
      <c r="QBH138" s="90"/>
      <c r="QBI138" s="91"/>
      <c r="QBJ138" s="95"/>
      <c r="QBK138" s="94"/>
      <c r="QBL138" s="1"/>
      <c r="QBM138" s="90"/>
      <c r="QBN138" s="91"/>
      <c r="QBO138" s="95"/>
      <c r="QBP138" s="94"/>
      <c r="QBQ138" s="1"/>
      <c r="QBR138" s="90"/>
      <c r="QBS138" s="91"/>
      <c r="QBT138" s="95"/>
      <c r="QBU138" s="94"/>
      <c r="QBV138" s="1"/>
      <c r="QBW138" s="90"/>
      <c r="QBX138" s="91"/>
      <c r="QBY138" s="95"/>
      <c r="QBZ138" s="94"/>
      <c r="QCA138" s="1"/>
      <c r="QCB138" s="90"/>
      <c r="QCC138" s="91"/>
      <c r="QCD138" s="95"/>
      <c r="QCE138" s="94"/>
      <c r="QCF138" s="1"/>
      <c r="QCG138" s="90"/>
      <c r="QCH138" s="91"/>
      <c r="QCI138" s="95"/>
      <c r="QCJ138" s="94"/>
      <c r="QCK138" s="1"/>
      <c r="QCL138" s="90"/>
      <c r="QCM138" s="91"/>
      <c r="QCN138" s="95"/>
      <c r="QCO138" s="94"/>
      <c r="QCP138" s="1"/>
      <c r="QCQ138" s="90"/>
      <c r="QCR138" s="91"/>
      <c r="QCS138" s="95"/>
      <c r="QCT138" s="94"/>
      <c r="QCU138" s="1"/>
      <c r="QCV138" s="90"/>
      <c r="QCW138" s="91"/>
      <c r="QCX138" s="95"/>
      <c r="QCY138" s="94"/>
      <c r="QCZ138" s="1"/>
      <c r="QDA138" s="90"/>
      <c r="QDB138" s="91"/>
      <c r="QDC138" s="95"/>
      <c r="QDD138" s="94"/>
      <c r="QDE138" s="1"/>
      <c r="QDF138" s="90"/>
      <c r="QDG138" s="91"/>
      <c r="QDH138" s="95"/>
      <c r="QDI138" s="94"/>
      <c r="QDJ138" s="1"/>
      <c r="QDK138" s="90"/>
      <c r="QDL138" s="91"/>
      <c r="QDM138" s="95"/>
      <c r="QDN138" s="94"/>
      <c r="QDO138" s="1"/>
      <c r="QDP138" s="90"/>
      <c r="QDQ138" s="91"/>
      <c r="QDR138" s="95"/>
      <c r="QDS138" s="94"/>
      <c r="QDT138" s="1"/>
      <c r="QDU138" s="90"/>
      <c r="QDV138" s="91"/>
      <c r="QDW138" s="95"/>
      <c r="QDX138" s="94"/>
      <c r="QDY138" s="1"/>
      <c r="QDZ138" s="90"/>
      <c r="QEA138" s="91"/>
      <c r="QEB138" s="95"/>
      <c r="QEC138" s="94"/>
      <c r="QED138" s="1"/>
      <c r="QEE138" s="90"/>
      <c r="QEF138" s="91"/>
      <c r="QEG138" s="95"/>
      <c r="QEH138" s="94"/>
      <c r="QEI138" s="1"/>
      <c r="QEJ138" s="90"/>
      <c r="QEK138" s="91"/>
      <c r="QEL138" s="95"/>
      <c r="QEM138" s="94"/>
      <c r="QEN138" s="1"/>
      <c r="QEO138" s="90"/>
      <c r="QEP138" s="91"/>
      <c r="QEQ138" s="95"/>
      <c r="QER138" s="94"/>
      <c r="QES138" s="1"/>
      <c r="QET138" s="90"/>
      <c r="QEU138" s="91"/>
      <c r="QEV138" s="95"/>
      <c r="QEW138" s="94"/>
      <c r="QEX138" s="1"/>
      <c r="QEY138" s="90"/>
      <c r="QEZ138" s="91"/>
      <c r="QFA138" s="95"/>
      <c r="QFB138" s="94"/>
      <c r="QFC138" s="1"/>
      <c r="QFD138" s="90"/>
      <c r="QFE138" s="91"/>
      <c r="QFF138" s="95"/>
      <c r="QFG138" s="94"/>
      <c r="QFH138" s="1"/>
      <c r="QFI138" s="90"/>
      <c r="QFJ138" s="91"/>
      <c r="QFK138" s="95"/>
      <c r="QFL138" s="94"/>
      <c r="QFM138" s="1"/>
      <c r="QFN138" s="90"/>
      <c r="QFO138" s="91"/>
      <c r="QFP138" s="95"/>
      <c r="QFQ138" s="94"/>
      <c r="QFR138" s="1"/>
      <c r="QFS138" s="90"/>
      <c r="QFT138" s="91"/>
      <c r="QFU138" s="95"/>
      <c r="QFV138" s="94"/>
      <c r="QFW138" s="1"/>
      <c r="QFX138" s="90"/>
      <c r="QFY138" s="91"/>
      <c r="QFZ138" s="95"/>
      <c r="QGA138" s="94"/>
      <c r="QGB138" s="1"/>
      <c r="QGC138" s="90"/>
      <c r="QGD138" s="91"/>
      <c r="QGE138" s="95"/>
      <c r="QGF138" s="94"/>
      <c r="QGG138" s="1"/>
      <c r="QGH138" s="90"/>
      <c r="QGI138" s="91"/>
      <c r="QGJ138" s="95"/>
      <c r="QGK138" s="94"/>
      <c r="QGL138" s="1"/>
      <c r="QGM138" s="90"/>
      <c r="QGN138" s="91"/>
      <c r="QGO138" s="95"/>
      <c r="QGP138" s="94"/>
      <c r="QGQ138" s="1"/>
      <c r="QGR138" s="90"/>
      <c r="QGS138" s="91"/>
      <c r="QGT138" s="95"/>
      <c r="QGU138" s="94"/>
      <c r="QGV138" s="1"/>
      <c r="QGW138" s="90"/>
      <c r="QGX138" s="91"/>
      <c r="QGY138" s="95"/>
      <c r="QGZ138" s="94"/>
      <c r="QHA138" s="1"/>
      <c r="QHB138" s="90"/>
      <c r="QHC138" s="91"/>
      <c r="QHD138" s="95"/>
      <c r="QHE138" s="94"/>
      <c r="QHF138" s="1"/>
      <c r="QHG138" s="90"/>
      <c r="QHH138" s="91"/>
      <c r="QHI138" s="95"/>
      <c r="QHJ138" s="94"/>
      <c r="QHK138" s="1"/>
      <c r="QHL138" s="90"/>
      <c r="QHM138" s="91"/>
      <c r="QHN138" s="95"/>
      <c r="QHO138" s="94"/>
      <c r="QHP138" s="1"/>
      <c r="QHQ138" s="90"/>
      <c r="QHR138" s="91"/>
      <c r="QHS138" s="95"/>
      <c r="QHT138" s="94"/>
      <c r="QHU138" s="1"/>
      <c r="QHV138" s="90"/>
      <c r="QHW138" s="91"/>
      <c r="QHX138" s="95"/>
      <c r="QHY138" s="94"/>
      <c r="QHZ138" s="1"/>
      <c r="QIA138" s="90"/>
      <c r="QIB138" s="91"/>
      <c r="QIC138" s="95"/>
      <c r="QID138" s="94"/>
      <c r="QIE138" s="1"/>
      <c r="QIF138" s="90"/>
      <c r="QIG138" s="91"/>
      <c r="QIH138" s="95"/>
      <c r="QII138" s="94"/>
      <c r="QIJ138" s="1"/>
      <c r="QIK138" s="90"/>
      <c r="QIL138" s="91"/>
      <c r="QIM138" s="95"/>
      <c r="QIN138" s="94"/>
      <c r="QIO138" s="1"/>
      <c r="QIP138" s="90"/>
      <c r="QIQ138" s="91"/>
      <c r="QIR138" s="95"/>
      <c r="QIS138" s="94"/>
      <c r="QIT138" s="1"/>
      <c r="QIU138" s="90"/>
      <c r="QIV138" s="91"/>
      <c r="QIW138" s="95"/>
      <c r="QIX138" s="94"/>
      <c r="QIY138" s="1"/>
      <c r="QIZ138" s="90"/>
      <c r="QJA138" s="91"/>
      <c r="QJB138" s="95"/>
      <c r="QJC138" s="94"/>
      <c r="QJD138" s="1"/>
      <c r="QJE138" s="90"/>
      <c r="QJF138" s="91"/>
      <c r="QJG138" s="95"/>
      <c r="QJH138" s="94"/>
      <c r="QJI138" s="1"/>
      <c r="QJJ138" s="90"/>
      <c r="QJK138" s="91"/>
      <c r="QJL138" s="95"/>
      <c r="QJM138" s="94"/>
      <c r="QJN138" s="1"/>
      <c r="QJO138" s="90"/>
      <c r="QJP138" s="91"/>
      <c r="QJQ138" s="95"/>
      <c r="QJR138" s="94"/>
      <c r="QJS138" s="1"/>
      <c r="QJT138" s="90"/>
      <c r="QJU138" s="91"/>
      <c r="QJV138" s="95"/>
      <c r="QJW138" s="94"/>
      <c r="QJX138" s="1"/>
      <c r="QJY138" s="90"/>
      <c r="QJZ138" s="91"/>
      <c r="QKA138" s="95"/>
      <c r="QKB138" s="94"/>
      <c r="QKC138" s="1"/>
      <c r="QKD138" s="90"/>
      <c r="QKE138" s="91"/>
      <c r="QKF138" s="95"/>
      <c r="QKG138" s="94"/>
      <c r="QKH138" s="1"/>
      <c r="QKI138" s="90"/>
      <c r="QKJ138" s="91"/>
      <c r="QKK138" s="95"/>
      <c r="QKL138" s="94"/>
      <c r="QKM138" s="1"/>
      <c r="QKN138" s="90"/>
      <c r="QKO138" s="91"/>
      <c r="QKP138" s="95"/>
      <c r="QKQ138" s="94"/>
      <c r="QKR138" s="1"/>
      <c r="QKS138" s="90"/>
      <c r="QKT138" s="91"/>
      <c r="QKU138" s="95"/>
      <c r="QKV138" s="94"/>
      <c r="QKW138" s="1"/>
      <c r="QKX138" s="90"/>
      <c r="QKY138" s="91"/>
      <c r="QKZ138" s="95"/>
      <c r="QLA138" s="94"/>
      <c r="QLB138" s="1"/>
      <c r="QLC138" s="90"/>
      <c r="QLD138" s="91"/>
      <c r="QLE138" s="95"/>
      <c r="QLF138" s="94"/>
      <c r="QLG138" s="1"/>
      <c r="QLH138" s="90"/>
      <c r="QLI138" s="91"/>
      <c r="QLJ138" s="95"/>
      <c r="QLK138" s="94"/>
      <c r="QLL138" s="1"/>
      <c r="QLM138" s="90"/>
      <c r="QLN138" s="91"/>
      <c r="QLO138" s="95"/>
      <c r="QLP138" s="94"/>
      <c r="QLQ138" s="1"/>
      <c r="QLR138" s="90"/>
      <c r="QLS138" s="91"/>
      <c r="QLT138" s="95"/>
      <c r="QLU138" s="94"/>
      <c r="QLV138" s="1"/>
      <c r="QLW138" s="90"/>
      <c r="QLX138" s="91"/>
      <c r="QLY138" s="95"/>
      <c r="QLZ138" s="94"/>
      <c r="QMA138" s="1"/>
      <c r="QMB138" s="90"/>
      <c r="QMC138" s="91"/>
      <c r="QMD138" s="95"/>
      <c r="QME138" s="94"/>
      <c r="QMF138" s="1"/>
      <c r="QMG138" s="90"/>
      <c r="QMH138" s="91"/>
      <c r="QMI138" s="95"/>
      <c r="QMJ138" s="94"/>
      <c r="QMK138" s="1"/>
      <c r="QML138" s="90"/>
      <c r="QMM138" s="91"/>
      <c r="QMN138" s="95"/>
      <c r="QMO138" s="94"/>
      <c r="QMP138" s="1"/>
      <c r="QMQ138" s="90"/>
      <c r="QMR138" s="91"/>
      <c r="QMS138" s="95"/>
      <c r="QMT138" s="94"/>
      <c r="QMU138" s="1"/>
      <c r="QMV138" s="90"/>
      <c r="QMW138" s="91"/>
      <c r="QMX138" s="95"/>
      <c r="QMY138" s="94"/>
      <c r="QMZ138" s="1"/>
      <c r="QNA138" s="90"/>
      <c r="QNB138" s="91"/>
      <c r="QNC138" s="95"/>
      <c r="QND138" s="94"/>
      <c r="QNE138" s="1"/>
      <c r="QNF138" s="90"/>
      <c r="QNG138" s="91"/>
      <c r="QNH138" s="95"/>
      <c r="QNI138" s="94"/>
      <c r="QNJ138" s="1"/>
      <c r="QNK138" s="90"/>
      <c r="QNL138" s="91"/>
      <c r="QNM138" s="95"/>
      <c r="QNN138" s="94"/>
      <c r="QNO138" s="1"/>
      <c r="QNP138" s="90"/>
      <c r="QNQ138" s="91"/>
      <c r="QNR138" s="95"/>
      <c r="QNS138" s="94"/>
      <c r="QNT138" s="1"/>
      <c r="QNU138" s="90"/>
      <c r="QNV138" s="91"/>
      <c r="QNW138" s="95"/>
      <c r="QNX138" s="94"/>
      <c r="QNY138" s="1"/>
      <c r="QNZ138" s="90"/>
      <c r="QOA138" s="91"/>
      <c r="QOB138" s="95"/>
      <c r="QOC138" s="94"/>
      <c r="QOD138" s="1"/>
      <c r="QOE138" s="90"/>
      <c r="QOF138" s="91"/>
      <c r="QOG138" s="95"/>
      <c r="QOH138" s="94"/>
      <c r="QOI138" s="1"/>
      <c r="QOJ138" s="90"/>
      <c r="QOK138" s="91"/>
      <c r="QOL138" s="95"/>
      <c r="QOM138" s="94"/>
      <c r="QON138" s="1"/>
      <c r="QOO138" s="90"/>
      <c r="QOP138" s="91"/>
      <c r="QOQ138" s="95"/>
      <c r="QOR138" s="94"/>
      <c r="QOS138" s="1"/>
      <c r="QOT138" s="90"/>
      <c r="QOU138" s="91"/>
      <c r="QOV138" s="95"/>
      <c r="QOW138" s="94"/>
      <c r="QOX138" s="1"/>
      <c r="QOY138" s="90"/>
      <c r="QOZ138" s="91"/>
      <c r="QPA138" s="95"/>
      <c r="QPB138" s="94"/>
      <c r="QPC138" s="1"/>
      <c r="QPD138" s="90"/>
      <c r="QPE138" s="91"/>
      <c r="QPF138" s="95"/>
      <c r="QPG138" s="94"/>
      <c r="QPH138" s="1"/>
      <c r="QPI138" s="90"/>
      <c r="QPJ138" s="91"/>
      <c r="QPK138" s="95"/>
      <c r="QPL138" s="94"/>
      <c r="QPM138" s="1"/>
      <c r="QPN138" s="90"/>
      <c r="QPO138" s="91"/>
      <c r="QPP138" s="95"/>
      <c r="QPQ138" s="94"/>
      <c r="QPR138" s="1"/>
      <c r="QPS138" s="90"/>
      <c r="QPT138" s="91"/>
      <c r="QPU138" s="95"/>
      <c r="QPV138" s="94"/>
      <c r="QPW138" s="1"/>
      <c r="QPX138" s="90"/>
      <c r="QPY138" s="91"/>
      <c r="QPZ138" s="95"/>
      <c r="QQA138" s="94"/>
      <c r="QQB138" s="1"/>
      <c r="QQC138" s="90"/>
      <c r="QQD138" s="91"/>
      <c r="QQE138" s="95"/>
      <c r="QQF138" s="94"/>
      <c r="QQG138" s="1"/>
      <c r="QQH138" s="90"/>
      <c r="QQI138" s="91"/>
      <c r="QQJ138" s="95"/>
      <c r="QQK138" s="94"/>
      <c r="QQL138" s="1"/>
      <c r="QQM138" s="90"/>
      <c r="QQN138" s="91"/>
      <c r="QQO138" s="95"/>
      <c r="QQP138" s="94"/>
      <c r="QQQ138" s="1"/>
      <c r="QQR138" s="90"/>
      <c r="QQS138" s="91"/>
      <c r="QQT138" s="95"/>
      <c r="QQU138" s="94"/>
      <c r="QQV138" s="1"/>
      <c r="QQW138" s="90"/>
      <c r="QQX138" s="91"/>
      <c r="QQY138" s="95"/>
      <c r="QQZ138" s="94"/>
      <c r="QRA138" s="1"/>
      <c r="QRB138" s="90"/>
      <c r="QRC138" s="91"/>
      <c r="QRD138" s="95"/>
      <c r="QRE138" s="94"/>
      <c r="QRF138" s="1"/>
      <c r="QRG138" s="90"/>
      <c r="QRH138" s="91"/>
      <c r="QRI138" s="95"/>
      <c r="QRJ138" s="94"/>
      <c r="QRK138" s="1"/>
      <c r="QRL138" s="90"/>
      <c r="QRM138" s="91"/>
      <c r="QRN138" s="95"/>
      <c r="QRO138" s="94"/>
      <c r="QRP138" s="1"/>
      <c r="QRQ138" s="90"/>
      <c r="QRR138" s="91"/>
      <c r="QRS138" s="95"/>
      <c r="QRT138" s="94"/>
      <c r="QRU138" s="1"/>
      <c r="QRV138" s="90"/>
      <c r="QRW138" s="91"/>
      <c r="QRX138" s="95"/>
      <c r="QRY138" s="94"/>
      <c r="QRZ138" s="1"/>
      <c r="QSA138" s="90"/>
      <c r="QSB138" s="91"/>
      <c r="QSC138" s="95"/>
      <c r="QSD138" s="94"/>
      <c r="QSE138" s="1"/>
      <c r="QSF138" s="90"/>
      <c r="QSG138" s="91"/>
      <c r="QSH138" s="95"/>
      <c r="QSI138" s="94"/>
      <c r="QSJ138" s="1"/>
      <c r="QSK138" s="90"/>
      <c r="QSL138" s="91"/>
      <c r="QSM138" s="95"/>
      <c r="QSN138" s="94"/>
      <c r="QSO138" s="1"/>
      <c r="QSP138" s="90"/>
      <c r="QSQ138" s="91"/>
      <c r="QSR138" s="95"/>
      <c r="QSS138" s="94"/>
      <c r="QST138" s="1"/>
      <c r="QSU138" s="90"/>
      <c r="QSV138" s="91"/>
      <c r="QSW138" s="95"/>
      <c r="QSX138" s="94"/>
      <c r="QSY138" s="1"/>
      <c r="QSZ138" s="90"/>
      <c r="QTA138" s="91"/>
      <c r="QTB138" s="95"/>
      <c r="QTC138" s="94"/>
      <c r="QTD138" s="1"/>
      <c r="QTE138" s="90"/>
      <c r="QTF138" s="91"/>
      <c r="QTG138" s="95"/>
      <c r="QTH138" s="94"/>
      <c r="QTI138" s="1"/>
      <c r="QTJ138" s="90"/>
      <c r="QTK138" s="91"/>
      <c r="QTL138" s="95"/>
      <c r="QTM138" s="94"/>
      <c r="QTN138" s="1"/>
      <c r="QTO138" s="90"/>
      <c r="QTP138" s="91"/>
      <c r="QTQ138" s="95"/>
      <c r="QTR138" s="94"/>
      <c r="QTS138" s="1"/>
      <c r="QTT138" s="90"/>
      <c r="QTU138" s="91"/>
      <c r="QTV138" s="95"/>
      <c r="QTW138" s="94"/>
      <c r="QTX138" s="1"/>
      <c r="QTY138" s="90"/>
      <c r="QTZ138" s="91"/>
      <c r="QUA138" s="95"/>
      <c r="QUB138" s="94"/>
      <c r="QUC138" s="1"/>
      <c r="QUD138" s="90"/>
      <c r="QUE138" s="91"/>
      <c r="QUF138" s="95"/>
      <c r="QUG138" s="94"/>
      <c r="QUH138" s="1"/>
      <c r="QUI138" s="90"/>
      <c r="QUJ138" s="91"/>
      <c r="QUK138" s="95"/>
      <c r="QUL138" s="94"/>
      <c r="QUM138" s="1"/>
      <c r="QUN138" s="90"/>
      <c r="QUO138" s="91"/>
      <c r="QUP138" s="95"/>
      <c r="QUQ138" s="94"/>
      <c r="QUR138" s="1"/>
      <c r="QUS138" s="90"/>
      <c r="QUT138" s="91"/>
      <c r="QUU138" s="95"/>
      <c r="QUV138" s="94"/>
      <c r="QUW138" s="1"/>
      <c r="QUX138" s="90"/>
      <c r="QUY138" s="91"/>
      <c r="QUZ138" s="95"/>
      <c r="QVA138" s="94"/>
      <c r="QVB138" s="1"/>
      <c r="QVC138" s="90"/>
      <c r="QVD138" s="91"/>
      <c r="QVE138" s="95"/>
      <c r="QVF138" s="94"/>
      <c r="QVG138" s="1"/>
      <c r="QVH138" s="90"/>
      <c r="QVI138" s="91"/>
      <c r="QVJ138" s="95"/>
      <c r="QVK138" s="94"/>
      <c r="QVL138" s="1"/>
      <c r="QVM138" s="90"/>
      <c r="QVN138" s="91"/>
      <c r="QVO138" s="95"/>
      <c r="QVP138" s="94"/>
      <c r="QVQ138" s="1"/>
      <c r="QVR138" s="90"/>
      <c r="QVS138" s="91"/>
      <c r="QVT138" s="95"/>
      <c r="QVU138" s="94"/>
      <c r="QVV138" s="1"/>
      <c r="QVW138" s="90"/>
      <c r="QVX138" s="91"/>
      <c r="QVY138" s="95"/>
      <c r="QVZ138" s="94"/>
      <c r="QWA138" s="1"/>
      <c r="QWB138" s="90"/>
      <c r="QWC138" s="91"/>
      <c r="QWD138" s="95"/>
      <c r="QWE138" s="94"/>
      <c r="QWF138" s="1"/>
      <c r="QWG138" s="90"/>
      <c r="QWH138" s="91"/>
      <c r="QWI138" s="95"/>
      <c r="QWJ138" s="94"/>
      <c r="QWK138" s="1"/>
      <c r="QWL138" s="90"/>
      <c r="QWM138" s="91"/>
      <c r="QWN138" s="95"/>
      <c r="QWO138" s="94"/>
      <c r="QWP138" s="1"/>
      <c r="QWQ138" s="90"/>
      <c r="QWR138" s="91"/>
      <c r="QWS138" s="95"/>
      <c r="QWT138" s="94"/>
      <c r="QWU138" s="1"/>
      <c r="QWV138" s="90"/>
      <c r="QWW138" s="91"/>
      <c r="QWX138" s="95"/>
      <c r="QWY138" s="94"/>
      <c r="QWZ138" s="1"/>
      <c r="QXA138" s="90"/>
      <c r="QXB138" s="91"/>
      <c r="QXC138" s="95"/>
      <c r="QXD138" s="94"/>
      <c r="QXE138" s="1"/>
      <c r="QXF138" s="90"/>
      <c r="QXG138" s="91"/>
      <c r="QXH138" s="95"/>
      <c r="QXI138" s="94"/>
      <c r="QXJ138" s="1"/>
      <c r="QXK138" s="90"/>
      <c r="QXL138" s="91"/>
      <c r="QXM138" s="95"/>
      <c r="QXN138" s="94"/>
      <c r="QXO138" s="1"/>
      <c r="QXP138" s="90"/>
      <c r="QXQ138" s="91"/>
      <c r="QXR138" s="95"/>
      <c r="QXS138" s="94"/>
      <c r="QXT138" s="1"/>
      <c r="QXU138" s="90"/>
      <c r="QXV138" s="91"/>
      <c r="QXW138" s="95"/>
      <c r="QXX138" s="94"/>
      <c r="QXY138" s="1"/>
      <c r="QXZ138" s="90"/>
      <c r="QYA138" s="91"/>
      <c r="QYB138" s="95"/>
      <c r="QYC138" s="94"/>
      <c r="QYD138" s="1"/>
      <c r="QYE138" s="90"/>
      <c r="QYF138" s="91"/>
      <c r="QYG138" s="95"/>
      <c r="QYH138" s="94"/>
      <c r="QYI138" s="1"/>
      <c r="QYJ138" s="90"/>
      <c r="QYK138" s="91"/>
      <c r="QYL138" s="95"/>
      <c r="QYM138" s="94"/>
      <c r="QYN138" s="1"/>
      <c r="QYO138" s="90"/>
      <c r="QYP138" s="91"/>
      <c r="QYQ138" s="95"/>
      <c r="QYR138" s="94"/>
      <c r="QYS138" s="1"/>
      <c r="QYT138" s="90"/>
      <c r="QYU138" s="91"/>
      <c r="QYV138" s="95"/>
      <c r="QYW138" s="94"/>
      <c r="QYX138" s="1"/>
      <c r="QYY138" s="90"/>
      <c r="QYZ138" s="91"/>
      <c r="QZA138" s="95"/>
      <c r="QZB138" s="94"/>
      <c r="QZC138" s="1"/>
      <c r="QZD138" s="90"/>
      <c r="QZE138" s="91"/>
      <c r="QZF138" s="95"/>
      <c r="QZG138" s="94"/>
      <c r="QZH138" s="1"/>
      <c r="QZI138" s="90"/>
      <c r="QZJ138" s="91"/>
      <c r="QZK138" s="95"/>
      <c r="QZL138" s="94"/>
      <c r="QZM138" s="1"/>
      <c r="QZN138" s="90"/>
      <c r="QZO138" s="91"/>
      <c r="QZP138" s="95"/>
      <c r="QZQ138" s="94"/>
      <c r="QZR138" s="1"/>
      <c r="QZS138" s="90"/>
      <c r="QZT138" s="91"/>
      <c r="QZU138" s="95"/>
      <c r="QZV138" s="94"/>
      <c r="QZW138" s="1"/>
      <c r="QZX138" s="90"/>
      <c r="QZY138" s="91"/>
      <c r="QZZ138" s="95"/>
      <c r="RAA138" s="94"/>
      <c r="RAB138" s="1"/>
      <c r="RAC138" s="90"/>
      <c r="RAD138" s="91"/>
      <c r="RAE138" s="95"/>
      <c r="RAF138" s="94"/>
      <c r="RAG138" s="1"/>
      <c r="RAH138" s="90"/>
      <c r="RAI138" s="91"/>
      <c r="RAJ138" s="95"/>
      <c r="RAK138" s="94"/>
      <c r="RAL138" s="1"/>
      <c r="RAM138" s="90"/>
      <c r="RAN138" s="91"/>
      <c r="RAO138" s="95"/>
      <c r="RAP138" s="94"/>
      <c r="RAQ138" s="1"/>
      <c r="RAR138" s="90"/>
      <c r="RAS138" s="91"/>
      <c r="RAT138" s="95"/>
      <c r="RAU138" s="94"/>
      <c r="RAV138" s="1"/>
      <c r="RAW138" s="90"/>
      <c r="RAX138" s="91"/>
      <c r="RAY138" s="95"/>
      <c r="RAZ138" s="94"/>
      <c r="RBA138" s="1"/>
      <c r="RBB138" s="90"/>
      <c r="RBC138" s="91"/>
      <c r="RBD138" s="95"/>
      <c r="RBE138" s="94"/>
      <c r="RBF138" s="1"/>
      <c r="RBG138" s="90"/>
      <c r="RBH138" s="91"/>
      <c r="RBI138" s="95"/>
      <c r="RBJ138" s="94"/>
      <c r="RBK138" s="1"/>
      <c r="RBL138" s="90"/>
      <c r="RBM138" s="91"/>
      <c r="RBN138" s="95"/>
      <c r="RBO138" s="94"/>
      <c r="RBP138" s="1"/>
      <c r="RBQ138" s="90"/>
      <c r="RBR138" s="91"/>
      <c r="RBS138" s="95"/>
      <c r="RBT138" s="94"/>
      <c r="RBU138" s="1"/>
      <c r="RBV138" s="90"/>
      <c r="RBW138" s="91"/>
      <c r="RBX138" s="95"/>
      <c r="RBY138" s="94"/>
      <c r="RBZ138" s="1"/>
      <c r="RCA138" s="90"/>
      <c r="RCB138" s="91"/>
      <c r="RCC138" s="95"/>
      <c r="RCD138" s="94"/>
      <c r="RCE138" s="1"/>
      <c r="RCF138" s="90"/>
      <c r="RCG138" s="91"/>
      <c r="RCH138" s="95"/>
      <c r="RCI138" s="94"/>
      <c r="RCJ138" s="1"/>
      <c r="RCK138" s="90"/>
      <c r="RCL138" s="91"/>
      <c r="RCM138" s="95"/>
      <c r="RCN138" s="94"/>
      <c r="RCO138" s="1"/>
      <c r="RCP138" s="90"/>
      <c r="RCQ138" s="91"/>
      <c r="RCR138" s="95"/>
      <c r="RCS138" s="94"/>
      <c r="RCT138" s="1"/>
      <c r="RCU138" s="90"/>
      <c r="RCV138" s="91"/>
      <c r="RCW138" s="95"/>
      <c r="RCX138" s="94"/>
      <c r="RCY138" s="1"/>
      <c r="RCZ138" s="90"/>
      <c r="RDA138" s="91"/>
      <c r="RDB138" s="95"/>
      <c r="RDC138" s="94"/>
      <c r="RDD138" s="1"/>
      <c r="RDE138" s="90"/>
      <c r="RDF138" s="91"/>
      <c r="RDG138" s="95"/>
      <c r="RDH138" s="94"/>
      <c r="RDI138" s="1"/>
      <c r="RDJ138" s="90"/>
      <c r="RDK138" s="91"/>
      <c r="RDL138" s="95"/>
      <c r="RDM138" s="94"/>
      <c r="RDN138" s="1"/>
      <c r="RDO138" s="90"/>
      <c r="RDP138" s="91"/>
      <c r="RDQ138" s="95"/>
      <c r="RDR138" s="94"/>
      <c r="RDS138" s="1"/>
      <c r="RDT138" s="90"/>
      <c r="RDU138" s="91"/>
      <c r="RDV138" s="95"/>
      <c r="RDW138" s="94"/>
      <c r="RDX138" s="1"/>
      <c r="RDY138" s="90"/>
      <c r="RDZ138" s="91"/>
      <c r="REA138" s="95"/>
      <c r="REB138" s="94"/>
      <c r="REC138" s="1"/>
      <c r="RED138" s="90"/>
      <c r="REE138" s="91"/>
      <c r="REF138" s="95"/>
      <c r="REG138" s="94"/>
      <c r="REH138" s="1"/>
      <c r="REI138" s="90"/>
      <c r="REJ138" s="91"/>
      <c r="REK138" s="95"/>
      <c r="REL138" s="94"/>
      <c r="REM138" s="1"/>
      <c r="REN138" s="90"/>
      <c r="REO138" s="91"/>
      <c r="REP138" s="95"/>
      <c r="REQ138" s="94"/>
      <c r="RER138" s="1"/>
      <c r="RES138" s="90"/>
      <c r="RET138" s="91"/>
      <c r="REU138" s="95"/>
      <c r="REV138" s="94"/>
      <c r="REW138" s="1"/>
      <c r="REX138" s="90"/>
      <c r="REY138" s="91"/>
      <c r="REZ138" s="95"/>
      <c r="RFA138" s="94"/>
      <c r="RFB138" s="1"/>
      <c r="RFC138" s="90"/>
      <c r="RFD138" s="91"/>
      <c r="RFE138" s="95"/>
      <c r="RFF138" s="94"/>
      <c r="RFG138" s="1"/>
      <c r="RFH138" s="90"/>
      <c r="RFI138" s="91"/>
      <c r="RFJ138" s="95"/>
      <c r="RFK138" s="94"/>
      <c r="RFL138" s="1"/>
      <c r="RFM138" s="90"/>
      <c r="RFN138" s="91"/>
      <c r="RFO138" s="95"/>
      <c r="RFP138" s="94"/>
      <c r="RFQ138" s="1"/>
      <c r="RFR138" s="90"/>
      <c r="RFS138" s="91"/>
      <c r="RFT138" s="95"/>
      <c r="RFU138" s="94"/>
      <c r="RFV138" s="1"/>
      <c r="RFW138" s="90"/>
      <c r="RFX138" s="91"/>
      <c r="RFY138" s="95"/>
      <c r="RFZ138" s="94"/>
      <c r="RGA138" s="1"/>
      <c r="RGB138" s="90"/>
      <c r="RGC138" s="91"/>
      <c r="RGD138" s="95"/>
      <c r="RGE138" s="94"/>
      <c r="RGF138" s="1"/>
      <c r="RGG138" s="90"/>
      <c r="RGH138" s="91"/>
      <c r="RGI138" s="95"/>
      <c r="RGJ138" s="94"/>
      <c r="RGK138" s="1"/>
      <c r="RGL138" s="90"/>
      <c r="RGM138" s="91"/>
      <c r="RGN138" s="95"/>
      <c r="RGO138" s="94"/>
      <c r="RGP138" s="1"/>
      <c r="RGQ138" s="90"/>
      <c r="RGR138" s="91"/>
      <c r="RGS138" s="95"/>
      <c r="RGT138" s="94"/>
      <c r="RGU138" s="1"/>
      <c r="RGV138" s="90"/>
      <c r="RGW138" s="91"/>
      <c r="RGX138" s="95"/>
      <c r="RGY138" s="94"/>
      <c r="RGZ138" s="1"/>
      <c r="RHA138" s="90"/>
      <c r="RHB138" s="91"/>
      <c r="RHC138" s="95"/>
      <c r="RHD138" s="94"/>
      <c r="RHE138" s="1"/>
      <c r="RHF138" s="90"/>
      <c r="RHG138" s="91"/>
      <c r="RHH138" s="95"/>
      <c r="RHI138" s="94"/>
      <c r="RHJ138" s="1"/>
      <c r="RHK138" s="90"/>
      <c r="RHL138" s="91"/>
      <c r="RHM138" s="95"/>
      <c r="RHN138" s="94"/>
      <c r="RHO138" s="1"/>
      <c r="RHP138" s="90"/>
      <c r="RHQ138" s="91"/>
      <c r="RHR138" s="95"/>
      <c r="RHS138" s="94"/>
      <c r="RHT138" s="1"/>
      <c r="RHU138" s="90"/>
      <c r="RHV138" s="91"/>
      <c r="RHW138" s="95"/>
      <c r="RHX138" s="94"/>
      <c r="RHY138" s="1"/>
      <c r="RHZ138" s="90"/>
      <c r="RIA138" s="91"/>
      <c r="RIB138" s="95"/>
      <c r="RIC138" s="94"/>
      <c r="RID138" s="1"/>
      <c r="RIE138" s="90"/>
      <c r="RIF138" s="91"/>
      <c r="RIG138" s="95"/>
      <c r="RIH138" s="94"/>
      <c r="RII138" s="1"/>
      <c r="RIJ138" s="90"/>
      <c r="RIK138" s="91"/>
      <c r="RIL138" s="95"/>
      <c r="RIM138" s="94"/>
      <c r="RIN138" s="1"/>
      <c r="RIO138" s="90"/>
      <c r="RIP138" s="91"/>
      <c r="RIQ138" s="95"/>
      <c r="RIR138" s="94"/>
      <c r="RIS138" s="1"/>
      <c r="RIT138" s="90"/>
      <c r="RIU138" s="91"/>
      <c r="RIV138" s="95"/>
      <c r="RIW138" s="94"/>
      <c r="RIX138" s="1"/>
      <c r="RIY138" s="90"/>
      <c r="RIZ138" s="91"/>
      <c r="RJA138" s="95"/>
      <c r="RJB138" s="94"/>
      <c r="RJC138" s="1"/>
      <c r="RJD138" s="90"/>
      <c r="RJE138" s="91"/>
      <c r="RJF138" s="95"/>
      <c r="RJG138" s="94"/>
      <c r="RJH138" s="1"/>
      <c r="RJI138" s="90"/>
      <c r="RJJ138" s="91"/>
      <c r="RJK138" s="95"/>
      <c r="RJL138" s="94"/>
      <c r="RJM138" s="1"/>
      <c r="RJN138" s="90"/>
      <c r="RJO138" s="91"/>
      <c r="RJP138" s="95"/>
      <c r="RJQ138" s="94"/>
      <c r="RJR138" s="1"/>
      <c r="RJS138" s="90"/>
      <c r="RJT138" s="91"/>
      <c r="RJU138" s="95"/>
      <c r="RJV138" s="94"/>
      <c r="RJW138" s="1"/>
      <c r="RJX138" s="90"/>
      <c r="RJY138" s="91"/>
      <c r="RJZ138" s="95"/>
      <c r="RKA138" s="94"/>
      <c r="RKB138" s="1"/>
      <c r="RKC138" s="90"/>
      <c r="RKD138" s="91"/>
      <c r="RKE138" s="95"/>
      <c r="RKF138" s="94"/>
      <c r="RKG138" s="1"/>
      <c r="RKH138" s="90"/>
      <c r="RKI138" s="91"/>
      <c r="RKJ138" s="95"/>
      <c r="RKK138" s="94"/>
      <c r="RKL138" s="1"/>
      <c r="RKM138" s="90"/>
      <c r="RKN138" s="91"/>
      <c r="RKO138" s="95"/>
      <c r="RKP138" s="94"/>
      <c r="RKQ138" s="1"/>
      <c r="RKR138" s="90"/>
      <c r="RKS138" s="91"/>
      <c r="RKT138" s="95"/>
      <c r="RKU138" s="94"/>
      <c r="RKV138" s="1"/>
      <c r="RKW138" s="90"/>
      <c r="RKX138" s="91"/>
      <c r="RKY138" s="95"/>
      <c r="RKZ138" s="94"/>
      <c r="RLA138" s="1"/>
      <c r="RLB138" s="90"/>
      <c r="RLC138" s="91"/>
      <c r="RLD138" s="95"/>
      <c r="RLE138" s="94"/>
      <c r="RLF138" s="1"/>
      <c r="RLG138" s="90"/>
      <c r="RLH138" s="91"/>
      <c r="RLI138" s="95"/>
      <c r="RLJ138" s="94"/>
      <c r="RLK138" s="1"/>
      <c r="RLL138" s="90"/>
      <c r="RLM138" s="91"/>
      <c r="RLN138" s="95"/>
      <c r="RLO138" s="94"/>
      <c r="RLP138" s="1"/>
      <c r="RLQ138" s="90"/>
      <c r="RLR138" s="91"/>
      <c r="RLS138" s="95"/>
      <c r="RLT138" s="94"/>
      <c r="RLU138" s="1"/>
      <c r="RLV138" s="90"/>
      <c r="RLW138" s="91"/>
      <c r="RLX138" s="95"/>
      <c r="RLY138" s="94"/>
      <c r="RLZ138" s="1"/>
      <c r="RMA138" s="90"/>
      <c r="RMB138" s="91"/>
      <c r="RMC138" s="95"/>
      <c r="RMD138" s="94"/>
      <c r="RME138" s="1"/>
      <c r="RMF138" s="90"/>
      <c r="RMG138" s="91"/>
      <c r="RMH138" s="95"/>
      <c r="RMI138" s="94"/>
      <c r="RMJ138" s="1"/>
      <c r="RMK138" s="90"/>
      <c r="RML138" s="91"/>
      <c r="RMM138" s="95"/>
      <c r="RMN138" s="94"/>
      <c r="RMO138" s="1"/>
      <c r="RMP138" s="90"/>
      <c r="RMQ138" s="91"/>
      <c r="RMR138" s="95"/>
      <c r="RMS138" s="94"/>
      <c r="RMT138" s="1"/>
      <c r="RMU138" s="90"/>
      <c r="RMV138" s="91"/>
      <c r="RMW138" s="95"/>
      <c r="RMX138" s="94"/>
      <c r="RMY138" s="1"/>
      <c r="RMZ138" s="90"/>
      <c r="RNA138" s="91"/>
      <c r="RNB138" s="95"/>
      <c r="RNC138" s="94"/>
      <c r="RND138" s="1"/>
      <c r="RNE138" s="90"/>
      <c r="RNF138" s="91"/>
      <c r="RNG138" s="95"/>
      <c r="RNH138" s="94"/>
      <c r="RNI138" s="1"/>
      <c r="RNJ138" s="90"/>
      <c r="RNK138" s="91"/>
      <c r="RNL138" s="95"/>
      <c r="RNM138" s="94"/>
      <c r="RNN138" s="1"/>
      <c r="RNO138" s="90"/>
      <c r="RNP138" s="91"/>
      <c r="RNQ138" s="95"/>
      <c r="RNR138" s="94"/>
      <c r="RNS138" s="1"/>
      <c r="RNT138" s="90"/>
      <c r="RNU138" s="91"/>
      <c r="RNV138" s="95"/>
      <c r="RNW138" s="94"/>
      <c r="RNX138" s="1"/>
      <c r="RNY138" s="90"/>
      <c r="RNZ138" s="91"/>
      <c r="ROA138" s="95"/>
      <c r="ROB138" s="94"/>
      <c r="ROC138" s="1"/>
      <c r="ROD138" s="90"/>
      <c r="ROE138" s="91"/>
      <c r="ROF138" s="95"/>
      <c r="ROG138" s="94"/>
      <c r="ROH138" s="1"/>
      <c r="ROI138" s="90"/>
      <c r="ROJ138" s="91"/>
      <c r="ROK138" s="95"/>
      <c r="ROL138" s="94"/>
      <c r="ROM138" s="1"/>
      <c r="RON138" s="90"/>
      <c r="ROO138" s="91"/>
      <c r="ROP138" s="95"/>
      <c r="ROQ138" s="94"/>
      <c r="ROR138" s="1"/>
      <c r="ROS138" s="90"/>
      <c r="ROT138" s="91"/>
      <c r="ROU138" s="95"/>
      <c r="ROV138" s="94"/>
      <c r="ROW138" s="1"/>
      <c r="ROX138" s="90"/>
      <c r="ROY138" s="91"/>
      <c r="ROZ138" s="95"/>
      <c r="RPA138" s="94"/>
      <c r="RPB138" s="1"/>
      <c r="RPC138" s="90"/>
      <c r="RPD138" s="91"/>
      <c r="RPE138" s="95"/>
      <c r="RPF138" s="94"/>
      <c r="RPG138" s="1"/>
      <c r="RPH138" s="90"/>
      <c r="RPI138" s="91"/>
      <c r="RPJ138" s="95"/>
      <c r="RPK138" s="94"/>
      <c r="RPL138" s="1"/>
      <c r="RPM138" s="90"/>
      <c r="RPN138" s="91"/>
      <c r="RPO138" s="95"/>
      <c r="RPP138" s="94"/>
      <c r="RPQ138" s="1"/>
      <c r="RPR138" s="90"/>
      <c r="RPS138" s="91"/>
      <c r="RPT138" s="95"/>
      <c r="RPU138" s="94"/>
      <c r="RPV138" s="1"/>
      <c r="RPW138" s="90"/>
      <c r="RPX138" s="91"/>
      <c r="RPY138" s="95"/>
      <c r="RPZ138" s="94"/>
      <c r="RQA138" s="1"/>
      <c r="RQB138" s="90"/>
      <c r="RQC138" s="91"/>
      <c r="RQD138" s="95"/>
      <c r="RQE138" s="94"/>
      <c r="RQF138" s="1"/>
      <c r="RQG138" s="90"/>
      <c r="RQH138" s="91"/>
      <c r="RQI138" s="95"/>
      <c r="RQJ138" s="94"/>
      <c r="RQK138" s="1"/>
      <c r="RQL138" s="90"/>
      <c r="RQM138" s="91"/>
      <c r="RQN138" s="95"/>
      <c r="RQO138" s="94"/>
      <c r="RQP138" s="1"/>
      <c r="RQQ138" s="90"/>
      <c r="RQR138" s="91"/>
      <c r="RQS138" s="95"/>
      <c r="RQT138" s="94"/>
      <c r="RQU138" s="1"/>
      <c r="RQV138" s="90"/>
      <c r="RQW138" s="91"/>
      <c r="RQX138" s="95"/>
      <c r="RQY138" s="94"/>
      <c r="RQZ138" s="1"/>
      <c r="RRA138" s="90"/>
      <c r="RRB138" s="91"/>
      <c r="RRC138" s="95"/>
      <c r="RRD138" s="94"/>
      <c r="RRE138" s="1"/>
      <c r="RRF138" s="90"/>
      <c r="RRG138" s="91"/>
      <c r="RRH138" s="95"/>
      <c r="RRI138" s="94"/>
      <c r="RRJ138" s="1"/>
      <c r="RRK138" s="90"/>
      <c r="RRL138" s="91"/>
      <c r="RRM138" s="95"/>
      <c r="RRN138" s="94"/>
      <c r="RRO138" s="1"/>
      <c r="RRP138" s="90"/>
      <c r="RRQ138" s="91"/>
      <c r="RRR138" s="95"/>
      <c r="RRS138" s="94"/>
      <c r="RRT138" s="1"/>
      <c r="RRU138" s="90"/>
      <c r="RRV138" s="91"/>
      <c r="RRW138" s="95"/>
      <c r="RRX138" s="94"/>
      <c r="RRY138" s="1"/>
      <c r="RRZ138" s="90"/>
      <c r="RSA138" s="91"/>
      <c r="RSB138" s="95"/>
      <c r="RSC138" s="94"/>
      <c r="RSD138" s="1"/>
      <c r="RSE138" s="90"/>
      <c r="RSF138" s="91"/>
      <c r="RSG138" s="95"/>
      <c r="RSH138" s="94"/>
      <c r="RSI138" s="1"/>
      <c r="RSJ138" s="90"/>
      <c r="RSK138" s="91"/>
      <c r="RSL138" s="95"/>
      <c r="RSM138" s="94"/>
      <c r="RSN138" s="1"/>
      <c r="RSO138" s="90"/>
      <c r="RSP138" s="91"/>
      <c r="RSQ138" s="95"/>
      <c r="RSR138" s="94"/>
      <c r="RSS138" s="1"/>
      <c r="RST138" s="90"/>
      <c r="RSU138" s="91"/>
      <c r="RSV138" s="95"/>
      <c r="RSW138" s="94"/>
      <c r="RSX138" s="1"/>
      <c r="RSY138" s="90"/>
      <c r="RSZ138" s="91"/>
      <c r="RTA138" s="95"/>
      <c r="RTB138" s="94"/>
      <c r="RTC138" s="1"/>
      <c r="RTD138" s="90"/>
      <c r="RTE138" s="91"/>
      <c r="RTF138" s="95"/>
      <c r="RTG138" s="94"/>
      <c r="RTH138" s="1"/>
      <c r="RTI138" s="90"/>
      <c r="RTJ138" s="91"/>
      <c r="RTK138" s="95"/>
      <c r="RTL138" s="94"/>
      <c r="RTM138" s="1"/>
      <c r="RTN138" s="90"/>
      <c r="RTO138" s="91"/>
      <c r="RTP138" s="95"/>
      <c r="RTQ138" s="94"/>
      <c r="RTR138" s="1"/>
      <c r="RTS138" s="90"/>
      <c r="RTT138" s="91"/>
      <c r="RTU138" s="95"/>
      <c r="RTV138" s="94"/>
      <c r="RTW138" s="1"/>
      <c r="RTX138" s="90"/>
      <c r="RTY138" s="91"/>
      <c r="RTZ138" s="95"/>
      <c r="RUA138" s="94"/>
      <c r="RUB138" s="1"/>
      <c r="RUC138" s="90"/>
      <c r="RUD138" s="91"/>
      <c r="RUE138" s="95"/>
      <c r="RUF138" s="94"/>
      <c r="RUG138" s="1"/>
      <c r="RUH138" s="90"/>
      <c r="RUI138" s="91"/>
      <c r="RUJ138" s="95"/>
      <c r="RUK138" s="94"/>
      <c r="RUL138" s="1"/>
      <c r="RUM138" s="90"/>
      <c r="RUN138" s="91"/>
      <c r="RUO138" s="95"/>
      <c r="RUP138" s="94"/>
      <c r="RUQ138" s="1"/>
      <c r="RUR138" s="90"/>
      <c r="RUS138" s="91"/>
      <c r="RUT138" s="95"/>
      <c r="RUU138" s="94"/>
      <c r="RUV138" s="1"/>
      <c r="RUW138" s="90"/>
      <c r="RUX138" s="91"/>
      <c r="RUY138" s="95"/>
      <c r="RUZ138" s="94"/>
      <c r="RVA138" s="1"/>
      <c r="RVB138" s="90"/>
      <c r="RVC138" s="91"/>
      <c r="RVD138" s="95"/>
      <c r="RVE138" s="94"/>
      <c r="RVF138" s="1"/>
      <c r="RVG138" s="90"/>
      <c r="RVH138" s="91"/>
      <c r="RVI138" s="95"/>
      <c r="RVJ138" s="94"/>
      <c r="RVK138" s="1"/>
      <c r="RVL138" s="90"/>
      <c r="RVM138" s="91"/>
      <c r="RVN138" s="95"/>
      <c r="RVO138" s="94"/>
      <c r="RVP138" s="1"/>
      <c r="RVQ138" s="90"/>
      <c r="RVR138" s="91"/>
      <c r="RVS138" s="95"/>
      <c r="RVT138" s="94"/>
      <c r="RVU138" s="1"/>
      <c r="RVV138" s="90"/>
      <c r="RVW138" s="91"/>
      <c r="RVX138" s="95"/>
      <c r="RVY138" s="94"/>
      <c r="RVZ138" s="1"/>
      <c r="RWA138" s="90"/>
      <c r="RWB138" s="91"/>
      <c r="RWC138" s="95"/>
      <c r="RWD138" s="94"/>
      <c r="RWE138" s="1"/>
      <c r="RWF138" s="90"/>
      <c r="RWG138" s="91"/>
      <c r="RWH138" s="95"/>
      <c r="RWI138" s="94"/>
      <c r="RWJ138" s="1"/>
      <c r="RWK138" s="90"/>
      <c r="RWL138" s="91"/>
      <c r="RWM138" s="95"/>
      <c r="RWN138" s="94"/>
      <c r="RWO138" s="1"/>
      <c r="RWP138" s="90"/>
      <c r="RWQ138" s="91"/>
      <c r="RWR138" s="95"/>
      <c r="RWS138" s="94"/>
      <c r="RWT138" s="1"/>
      <c r="RWU138" s="90"/>
      <c r="RWV138" s="91"/>
      <c r="RWW138" s="95"/>
      <c r="RWX138" s="94"/>
      <c r="RWY138" s="1"/>
      <c r="RWZ138" s="90"/>
      <c r="RXA138" s="91"/>
      <c r="RXB138" s="95"/>
      <c r="RXC138" s="94"/>
      <c r="RXD138" s="1"/>
      <c r="RXE138" s="90"/>
      <c r="RXF138" s="91"/>
      <c r="RXG138" s="95"/>
      <c r="RXH138" s="94"/>
      <c r="RXI138" s="1"/>
      <c r="RXJ138" s="90"/>
      <c r="RXK138" s="91"/>
      <c r="RXL138" s="95"/>
      <c r="RXM138" s="94"/>
      <c r="RXN138" s="1"/>
      <c r="RXO138" s="90"/>
      <c r="RXP138" s="91"/>
      <c r="RXQ138" s="95"/>
      <c r="RXR138" s="94"/>
      <c r="RXS138" s="1"/>
      <c r="RXT138" s="90"/>
      <c r="RXU138" s="91"/>
      <c r="RXV138" s="95"/>
      <c r="RXW138" s="94"/>
      <c r="RXX138" s="1"/>
      <c r="RXY138" s="90"/>
      <c r="RXZ138" s="91"/>
      <c r="RYA138" s="95"/>
      <c r="RYB138" s="94"/>
      <c r="RYC138" s="1"/>
      <c r="RYD138" s="90"/>
      <c r="RYE138" s="91"/>
      <c r="RYF138" s="95"/>
      <c r="RYG138" s="94"/>
      <c r="RYH138" s="1"/>
      <c r="RYI138" s="90"/>
      <c r="RYJ138" s="91"/>
      <c r="RYK138" s="95"/>
      <c r="RYL138" s="94"/>
      <c r="RYM138" s="1"/>
      <c r="RYN138" s="90"/>
      <c r="RYO138" s="91"/>
      <c r="RYP138" s="95"/>
      <c r="RYQ138" s="94"/>
      <c r="RYR138" s="1"/>
      <c r="RYS138" s="90"/>
      <c r="RYT138" s="91"/>
      <c r="RYU138" s="95"/>
      <c r="RYV138" s="94"/>
      <c r="RYW138" s="1"/>
      <c r="RYX138" s="90"/>
      <c r="RYY138" s="91"/>
      <c r="RYZ138" s="95"/>
      <c r="RZA138" s="94"/>
      <c r="RZB138" s="1"/>
      <c r="RZC138" s="90"/>
      <c r="RZD138" s="91"/>
      <c r="RZE138" s="95"/>
      <c r="RZF138" s="94"/>
      <c r="RZG138" s="1"/>
      <c r="RZH138" s="90"/>
      <c r="RZI138" s="91"/>
      <c r="RZJ138" s="95"/>
      <c r="RZK138" s="94"/>
      <c r="RZL138" s="1"/>
      <c r="RZM138" s="90"/>
      <c r="RZN138" s="91"/>
      <c r="RZO138" s="95"/>
      <c r="RZP138" s="94"/>
      <c r="RZQ138" s="1"/>
      <c r="RZR138" s="90"/>
      <c r="RZS138" s="91"/>
      <c r="RZT138" s="95"/>
      <c r="RZU138" s="94"/>
      <c r="RZV138" s="1"/>
      <c r="RZW138" s="90"/>
      <c r="RZX138" s="91"/>
      <c r="RZY138" s="95"/>
      <c r="RZZ138" s="94"/>
      <c r="SAA138" s="1"/>
      <c r="SAB138" s="90"/>
      <c r="SAC138" s="91"/>
      <c r="SAD138" s="95"/>
      <c r="SAE138" s="94"/>
      <c r="SAF138" s="1"/>
      <c r="SAG138" s="90"/>
      <c r="SAH138" s="91"/>
      <c r="SAI138" s="95"/>
      <c r="SAJ138" s="94"/>
      <c r="SAK138" s="1"/>
      <c r="SAL138" s="90"/>
      <c r="SAM138" s="91"/>
      <c r="SAN138" s="95"/>
      <c r="SAO138" s="94"/>
      <c r="SAP138" s="1"/>
      <c r="SAQ138" s="90"/>
      <c r="SAR138" s="91"/>
      <c r="SAS138" s="95"/>
      <c r="SAT138" s="94"/>
      <c r="SAU138" s="1"/>
      <c r="SAV138" s="90"/>
      <c r="SAW138" s="91"/>
      <c r="SAX138" s="95"/>
      <c r="SAY138" s="94"/>
      <c r="SAZ138" s="1"/>
      <c r="SBA138" s="90"/>
      <c r="SBB138" s="91"/>
      <c r="SBC138" s="95"/>
      <c r="SBD138" s="94"/>
      <c r="SBE138" s="1"/>
      <c r="SBF138" s="90"/>
      <c r="SBG138" s="91"/>
      <c r="SBH138" s="95"/>
      <c r="SBI138" s="94"/>
      <c r="SBJ138" s="1"/>
      <c r="SBK138" s="90"/>
      <c r="SBL138" s="91"/>
      <c r="SBM138" s="95"/>
      <c r="SBN138" s="94"/>
      <c r="SBO138" s="1"/>
      <c r="SBP138" s="90"/>
      <c r="SBQ138" s="91"/>
      <c r="SBR138" s="95"/>
      <c r="SBS138" s="94"/>
      <c r="SBT138" s="1"/>
      <c r="SBU138" s="90"/>
      <c r="SBV138" s="91"/>
      <c r="SBW138" s="95"/>
      <c r="SBX138" s="94"/>
      <c r="SBY138" s="1"/>
      <c r="SBZ138" s="90"/>
      <c r="SCA138" s="91"/>
      <c r="SCB138" s="95"/>
      <c r="SCC138" s="94"/>
      <c r="SCD138" s="1"/>
      <c r="SCE138" s="90"/>
      <c r="SCF138" s="91"/>
      <c r="SCG138" s="95"/>
      <c r="SCH138" s="94"/>
      <c r="SCI138" s="1"/>
      <c r="SCJ138" s="90"/>
      <c r="SCK138" s="91"/>
      <c r="SCL138" s="95"/>
      <c r="SCM138" s="94"/>
      <c r="SCN138" s="1"/>
      <c r="SCO138" s="90"/>
      <c r="SCP138" s="91"/>
      <c r="SCQ138" s="95"/>
      <c r="SCR138" s="94"/>
      <c r="SCS138" s="1"/>
      <c r="SCT138" s="90"/>
      <c r="SCU138" s="91"/>
      <c r="SCV138" s="95"/>
      <c r="SCW138" s="94"/>
      <c r="SCX138" s="1"/>
      <c r="SCY138" s="90"/>
      <c r="SCZ138" s="91"/>
      <c r="SDA138" s="95"/>
      <c r="SDB138" s="94"/>
      <c r="SDC138" s="1"/>
      <c r="SDD138" s="90"/>
      <c r="SDE138" s="91"/>
      <c r="SDF138" s="95"/>
      <c r="SDG138" s="94"/>
      <c r="SDH138" s="1"/>
      <c r="SDI138" s="90"/>
      <c r="SDJ138" s="91"/>
      <c r="SDK138" s="95"/>
      <c r="SDL138" s="94"/>
      <c r="SDM138" s="1"/>
      <c r="SDN138" s="90"/>
      <c r="SDO138" s="91"/>
      <c r="SDP138" s="95"/>
      <c r="SDQ138" s="94"/>
      <c r="SDR138" s="1"/>
      <c r="SDS138" s="90"/>
      <c r="SDT138" s="91"/>
      <c r="SDU138" s="95"/>
      <c r="SDV138" s="94"/>
      <c r="SDW138" s="1"/>
      <c r="SDX138" s="90"/>
      <c r="SDY138" s="91"/>
      <c r="SDZ138" s="95"/>
      <c r="SEA138" s="94"/>
      <c r="SEB138" s="1"/>
      <c r="SEC138" s="90"/>
      <c r="SED138" s="91"/>
      <c r="SEE138" s="95"/>
      <c r="SEF138" s="94"/>
      <c r="SEG138" s="1"/>
      <c r="SEH138" s="90"/>
      <c r="SEI138" s="91"/>
      <c r="SEJ138" s="95"/>
      <c r="SEK138" s="94"/>
      <c r="SEL138" s="1"/>
      <c r="SEM138" s="90"/>
      <c r="SEN138" s="91"/>
      <c r="SEO138" s="95"/>
      <c r="SEP138" s="94"/>
      <c r="SEQ138" s="1"/>
      <c r="SER138" s="90"/>
      <c r="SES138" s="91"/>
      <c r="SET138" s="95"/>
      <c r="SEU138" s="94"/>
      <c r="SEV138" s="1"/>
      <c r="SEW138" s="90"/>
      <c r="SEX138" s="91"/>
      <c r="SEY138" s="95"/>
      <c r="SEZ138" s="94"/>
      <c r="SFA138" s="1"/>
      <c r="SFB138" s="90"/>
      <c r="SFC138" s="91"/>
      <c r="SFD138" s="95"/>
      <c r="SFE138" s="94"/>
      <c r="SFF138" s="1"/>
      <c r="SFG138" s="90"/>
      <c r="SFH138" s="91"/>
      <c r="SFI138" s="95"/>
      <c r="SFJ138" s="94"/>
      <c r="SFK138" s="1"/>
      <c r="SFL138" s="90"/>
      <c r="SFM138" s="91"/>
      <c r="SFN138" s="95"/>
      <c r="SFO138" s="94"/>
      <c r="SFP138" s="1"/>
      <c r="SFQ138" s="90"/>
      <c r="SFR138" s="91"/>
      <c r="SFS138" s="95"/>
      <c r="SFT138" s="94"/>
      <c r="SFU138" s="1"/>
      <c r="SFV138" s="90"/>
      <c r="SFW138" s="91"/>
      <c r="SFX138" s="95"/>
      <c r="SFY138" s="94"/>
      <c r="SFZ138" s="1"/>
      <c r="SGA138" s="90"/>
      <c r="SGB138" s="91"/>
      <c r="SGC138" s="95"/>
      <c r="SGD138" s="94"/>
      <c r="SGE138" s="1"/>
      <c r="SGF138" s="90"/>
      <c r="SGG138" s="91"/>
      <c r="SGH138" s="95"/>
      <c r="SGI138" s="94"/>
      <c r="SGJ138" s="1"/>
      <c r="SGK138" s="90"/>
      <c r="SGL138" s="91"/>
      <c r="SGM138" s="95"/>
      <c r="SGN138" s="94"/>
      <c r="SGO138" s="1"/>
      <c r="SGP138" s="90"/>
      <c r="SGQ138" s="91"/>
      <c r="SGR138" s="95"/>
      <c r="SGS138" s="94"/>
      <c r="SGT138" s="1"/>
      <c r="SGU138" s="90"/>
      <c r="SGV138" s="91"/>
      <c r="SGW138" s="95"/>
      <c r="SGX138" s="94"/>
      <c r="SGY138" s="1"/>
      <c r="SGZ138" s="90"/>
      <c r="SHA138" s="91"/>
      <c r="SHB138" s="95"/>
      <c r="SHC138" s="94"/>
      <c r="SHD138" s="1"/>
      <c r="SHE138" s="90"/>
      <c r="SHF138" s="91"/>
      <c r="SHG138" s="95"/>
      <c r="SHH138" s="94"/>
      <c r="SHI138" s="1"/>
      <c r="SHJ138" s="90"/>
      <c r="SHK138" s="91"/>
      <c r="SHL138" s="95"/>
      <c r="SHM138" s="94"/>
      <c r="SHN138" s="1"/>
      <c r="SHO138" s="90"/>
      <c r="SHP138" s="91"/>
      <c r="SHQ138" s="95"/>
      <c r="SHR138" s="94"/>
      <c r="SHS138" s="1"/>
      <c r="SHT138" s="90"/>
      <c r="SHU138" s="91"/>
      <c r="SHV138" s="95"/>
      <c r="SHW138" s="94"/>
      <c r="SHX138" s="1"/>
      <c r="SHY138" s="90"/>
      <c r="SHZ138" s="91"/>
      <c r="SIA138" s="95"/>
      <c r="SIB138" s="94"/>
      <c r="SIC138" s="1"/>
      <c r="SID138" s="90"/>
      <c r="SIE138" s="91"/>
      <c r="SIF138" s="95"/>
      <c r="SIG138" s="94"/>
      <c r="SIH138" s="1"/>
      <c r="SII138" s="90"/>
      <c r="SIJ138" s="91"/>
      <c r="SIK138" s="95"/>
      <c r="SIL138" s="94"/>
      <c r="SIM138" s="1"/>
      <c r="SIN138" s="90"/>
      <c r="SIO138" s="91"/>
      <c r="SIP138" s="95"/>
      <c r="SIQ138" s="94"/>
      <c r="SIR138" s="1"/>
      <c r="SIS138" s="90"/>
      <c r="SIT138" s="91"/>
      <c r="SIU138" s="95"/>
      <c r="SIV138" s="94"/>
      <c r="SIW138" s="1"/>
      <c r="SIX138" s="90"/>
      <c r="SIY138" s="91"/>
      <c r="SIZ138" s="95"/>
      <c r="SJA138" s="94"/>
      <c r="SJB138" s="1"/>
      <c r="SJC138" s="90"/>
      <c r="SJD138" s="91"/>
      <c r="SJE138" s="95"/>
      <c r="SJF138" s="94"/>
      <c r="SJG138" s="1"/>
      <c r="SJH138" s="90"/>
      <c r="SJI138" s="91"/>
      <c r="SJJ138" s="95"/>
      <c r="SJK138" s="94"/>
      <c r="SJL138" s="1"/>
      <c r="SJM138" s="90"/>
      <c r="SJN138" s="91"/>
      <c r="SJO138" s="95"/>
      <c r="SJP138" s="94"/>
      <c r="SJQ138" s="1"/>
      <c r="SJR138" s="90"/>
      <c r="SJS138" s="91"/>
      <c r="SJT138" s="95"/>
      <c r="SJU138" s="94"/>
      <c r="SJV138" s="1"/>
      <c r="SJW138" s="90"/>
      <c r="SJX138" s="91"/>
      <c r="SJY138" s="95"/>
      <c r="SJZ138" s="94"/>
      <c r="SKA138" s="1"/>
      <c r="SKB138" s="90"/>
      <c r="SKC138" s="91"/>
      <c r="SKD138" s="95"/>
      <c r="SKE138" s="94"/>
      <c r="SKF138" s="1"/>
      <c r="SKG138" s="90"/>
      <c r="SKH138" s="91"/>
      <c r="SKI138" s="95"/>
      <c r="SKJ138" s="94"/>
      <c r="SKK138" s="1"/>
      <c r="SKL138" s="90"/>
      <c r="SKM138" s="91"/>
      <c r="SKN138" s="95"/>
      <c r="SKO138" s="94"/>
      <c r="SKP138" s="1"/>
      <c r="SKQ138" s="90"/>
      <c r="SKR138" s="91"/>
      <c r="SKS138" s="95"/>
      <c r="SKT138" s="94"/>
      <c r="SKU138" s="1"/>
      <c r="SKV138" s="90"/>
      <c r="SKW138" s="91"/>
      <c r="SKX138" s="95"/>
      <c r="SKY138" s="94"/>
      <c r="SKZ138" s="1"/>
      <c r="SLA138" s="90"/>
      <c r="SLB138" s="91"/>
      <c r="SLC138" s="95"/>
      <c r="SLD138" s="94"/>
      <c r="SLE138" s="1"/>
      <c r="SLF138" s="90"/>
      <c r="SLG138" s="91"/>
      <c r="SLH138" s="95"/>
      <c r="SLI138" s="94"/>
      <c r="SLJ138" s="1"/>
      <c r="SLK138" s="90"/>
      <c r="SLL138" s="91"/>
      <c r="SLM138" s="95"/>
      <c r="SLN138" s="94"/>
      <c r="SLO138" s="1"/>
      <c r="SLP138" s="90"/>
      <c r="SLQ138" s="91"/>
      <c r="SLR138" s="95"/>
      <c r="SLS138" s="94"/>
      <c r="SLT138" s="1"/>
      <c r="SLU138" s="90"/>
      <c r="SLV138" s="91"/>
      <c r="SLW138" s="95"/>
      <c r="SLX138" s="94"/>
      <c r="SLY138" s="1"/>
      <c r="SLZ138" s="90"/>
      <c r="SMA138" s="91"/>
      <c r="SMB138" s="95"/>
      <c r="SMC138" s="94"/>
      <c r="SMD138" s="1"/>
      <c r="SME138" s="90"/>
      <c r="SMF138" s="91"/>
      <c r="SMG138" s="95"/>
      <c r="SMH138" s="94"/>
      <c r="SMI138" s="1"/>
      <c r="SMJ138" s="90"/>
      <c r="SMK138" s="91"/>
      <c r="SML138" s="95"/>
      <c r="SMM138" s="94"/>
      <c r="SMN138" s="1"/>
      <c r="SMO138" s="90"/>
      <c r="SMP138" s="91"/>
      <c r="SMQ138" s="95"/>
      <c r="SMR138" s="94"/>
      <c r="SMS138" s="1"/>
      <c r="SMT138" s="90"/>
      <c r="SMU138" s="91"/>
      <c r="SMV138" s="95"/>
      <c r="SMW138" s="94"/>
      <c r="SMX138" s="1"/>
      <c r="SMY138" s="90"/>
      <c r="SMZ138" s="91"/>
      <c r="SNA138" s="95"/>
      <c r="SNB138" s="94"/>
      <c r="SNC138" s="1"/>
      <c r="SND138" s="90"/>
      <c r="SNE138" s="91"/>
      <c r="SNF138" s="95"/>
      <c r="SNG138" s="94"/>
      <c r="SNH138" s="1"/>
      <c r="SNI138" s="90"/>
      <c r="SNJ138" s="91"/>
      <c r="SNK138" s="95"/>
      <c r="SNL138" s="94"/>
      <c r="SNM138" s="1"/>
      <c r="SNN138" s="90"/>
      <c r="SNO138" s="91"/>
      <c r="SNP138" s="95"/>
      <c r="SNQ138" s="94"/>
      <c r="SNR138" s="1"/>
      <c r="SNS138" s="90"/>
      <c r="SNT138" s="91"/>
      <c r="SNU138" s="95"/>
      <c r="SNV138" s="94"/>
      <c r="SNW138" s="1"/>
      <c r="SNX138" s="90"/>
      <c r="SNY138" s="91"/>
      <c r="SNZ138" s="95"/>
      <c r="SOA138" s="94"/>
      <c r="SOB138" s="1"/>
      <c r="SOC138" s="90"/>
      <c r="SOD138" s="91"/>
      <c r="SOE138" s="95"/>
      <c r="SOF138" s="94"/>
      <c r="SOG138" s="1"/>
      <c r="SOH138" s="90"/>
      <c r="SOI138" s="91"/>
      <c r="SOJ138" s="95"/>
      <c r="SOK138" s="94"/>
      <c r="SOL138" s="1"/>
      <c r="SOM138" s="90"/>
      <c r="SON138" s="91"/>
      <c r="SOO138" s="95"/>
      <c r="SOP138" s="94"/>
      <c r="SOQ138" s="1"/>
      <c r="SOR138" s="90"/>
      <c r="SOS138" s="91"/>
      <c r="SOT138" s="95"/>
      <c r="SOU138" s="94"/>
      <c r="SOV138" s="1"/>
      <c r="SOW138" s="90"/>
      <c r="SOX138" s="91"/>
      <c r="SOY138" s="95"/>
      <c r="SOZ138" s="94"/>
      <c r="SPA138" s="1"/>
      <c r="SPB138" s="90"/>
      <c r="SPC138" s="91"/>
      <c r="SPD138" s="95"/>
      <c r="SPE138" s="94"/>
      <c r="SPF138" s="1"/>
      <c r="SPG138" s="90"/>
      <c r="SPH138" s="91"/>
      <c r="SPI138" s="95"/>
      <c r="SPJ138" s="94"/>
      <c r="SPK138" s="1"/>
      <c r="SPL138" s="90"/>
      <c r="SPM138" s="91"/>
      <c r="SPN138" s="95"/>
      <c r="SPO138" s="94"/>
      <c r="SPP138" s="1"/>
      <c r="SPQ138" s="90"/>
      <c r="SPR138" s="91"/>
      <c r="SPS138" s="95"/>
      <c r="SPT138" s="94"/>
      <c r="SPU138" s="1"/>
      <c r="SPV138" s="90"/>
      <c r="SPW138" s="91"/>
      <c r="SPX138" s="95"/>
      <c r="SPY138" s="94"/>
      <c r="SPZ138" s="1"/>
      <c r="SQA138" s="90"/>
      <c r="SQB138" s="91"/>
      <c r="SQC138" s="95"/>
      <c r="SQD138" s="94"/>
      <c r="SQE138" s="1"/>
      <c r="SQF138" s="90"/>
      <c r="SQG138" s="91"/>
      <c r="SQH138" s="95"/>
      <c r="SQI138" s="94"/>
      <c r="SQJ138" s="1"/>
      <c r="SQK138" s="90"/>
      <c r="SQL138" s="91"/>
      <c r="SQM138" s="95"/>
      <c r="SQN138" s="94"/>
      <c r="SQO138" s="1"/>
      <c r="SQP138" s="90"/>
      <c r="SQQ138" s="91"/>
      <c r="SQR138" s="95"/>
      <c r="SQS138" s="94"/>
      <c r="SQT138" s="1"/>
      <c r="SQU138" s="90"/>
      <c r="SQV138" s="91"/>
      <c r="SQW138" s="95"/>
      <c r="SQX138" s="94"/>
      <c r="SQY138" s="1"/>
      <c r="SQZ138" s="90"/>
      <c r="SRA138" s="91"/>
      <c r="SRB138" s="95"/>
      <c r="SRC138" s="94"/>
      <c r="SRD138" s="1"/>
      <c r="SRE138" s="90"/>
      <c r="SRF138" s="91"/>
      <c r="SRG138" s="95"/>
      <c r="SRH138" s="94"/>
      <c r="SRI138" s="1"/>
      <c r="SRJ138" s="90"/>
      <c r="SRK138" s="91"/>
      <c r="SRL138" s="95"/>
      <c r="SRM138" s="94"/>
      <c r="SRN138" s="1"/>
      <c r="SRO138" s="90"/>
      <c r="SRP138" s="91"/>
      <c r="SRQ138" s="95"/>
      <c r="SRR138" s="94"/>
      <c r="SRS138" s="1"/>
      <c r="SRT138" s="90"/>
      <c r="SRU138" s="91"/>
      <c r="SRV138" s="95"/>
      <c r="SRW138" s="94"/>
      <c r="SRX138" s="1"/>
      <c r="SRY138" s="90"/>
      <c r="SRZ138" s="91"/>
      <c r="SSA138" s="95"/>
      <c r="SSB138" s="94"/>
      <c r="SSC138" s="1"/>
      <c r="SSD138" s="90"/>
      <c r="SSE138" s="91"/>
      <c r="SSF138" s="95"/>
      <c r="SSG138" s="94"/>
      <c r="SSH138" s="1"/>
      <c r="SSI138" s="90"/>
      <c r="SSJ138" s="91"/>
      <c r="SSK138" s="95"/>
      <c r="SSL138" s="94"/>
      <c r="SSM138" s="1"/>
      <c r="SSN138" s="90"/>
      <c r="SSO138" s="91"/>
      <c r="SSP138" s="95"/>
      <c r="SSQ138" s="94"/>
      <c r="SSR138" s="1"/>
      <c r="SSS138" s="90"/>
      <c r="SST138" s="91"/>
      <c r="SSU138" s="95"/>
      <c r="SSV138" s="94"/>
      <c r="SSW138" s="1"/>
      <c r="SSX138" s="90"/>
      <c r="SSY138" s="91"/>
      <c r="SSZ138" s="95"/>
      <c r="STA138" s="94"/>
      <c r="STB138" s="1"/>
      <c r="STC138" s="90"/>
      <c r="STD138" s="91"/>
      <c r="STE138" s="95"/>
      <c r="STF138" s="94"/>
      <c r="STG138" s="1"/>
      <c r="STH138" s="90"/>
      <c r="STI138" s="91"/>
      <c r="STJ138" s="95"/>
      <c r="STK138" s="94"/>
      <c r="STL138" s="1"/>
      <c r="STM138" s="90"/>
      <c r="STN138" s="91"/>
      <c r="STO138" s="95"/>
      <c r="STP138" s="94"/>
      <c r="STQ138" s="1"/>
      <c r="STR138" s="90"/>
      <c r="STS138" s="91"/>
      <c r="STT138" s="95"/>
      <c r="STU138" s="94"/>
      <c r="STV138" s="1"/>
      <c r="STW138" s="90"/>
      <c r="STX138" s="91"/>
      <c r="STY138" s="95"/>
      <c r="STZ138" s="94"/>
      <c r="SUA138" s="1"/>
      <c r="SUB138" s="90"/>
      <c r="SUC138" s="91"/>
      <c r="SUD138" s="95"/>
      <c r="SUE138" s="94"/>
      <c r="SUF138" s="1"/>
      <c r="SUG138" s="90"/>
      <c r="SUH138" s="91"/>
      <c r="SUI138" s="95"/>
      <c r="SUJ138" s="94"/>
      <c r="SUK138" s="1"/>
      <c r="SUL138" s="90"/>
      <c r="SUM138" s="91"/>
      <c r="SUN138" s="95"/>
      <c r="SUO138" s="94"/>
      <c r="SUP138" s="1"/>
      <c r="SUQ138" s="90"/>
      <c r="SUR138" s="91"/>
      <c r="SUS138" s="95"/>
      <c r="SUT138" s="94"/>
      <c r="SUU138" s="1"/>
      <c r="SUV138" s="90"/>
      <c r="SUW138" s="91"/>
      <c r="SUX138" s="95"/>
      <c r="SUY138" s="94"/>
      <c r="SUZ138" s="1"/>
      <c r="SVA138" s="90"/>
      <c r="SVB138" s="91"/>
      <c r="SVC138" s="95"/>
      <c r="SVD138" s="94"/>
      <c r="SVE138" s="1"/>
      <c r="SVF138" s="90"/>
      <c r="SVG138" s="91"/>
      <c r="SVH138" s="95"/>
      <c r="SVI138" s="94"/>
      <c r="SVJ138" s="1"/>
      <c r="SVK138" s="90"/>
      <c r="SVL138" s="91"/>
      <c r="SVM138" s="95"/>
      <c r="SVN138" s="94"/>
      <c r="SVO138" s="1"/>
      <c r="SVP138" s="90"/>
      <c r="SVQ138" s="91"/>
      <c r="SVR138" s="95"/>
      <c r="SVS138" s="94"/>
      <c r="SVT138" s="1"/>
      <c r="SVU138" s="90"/>
      <c r="SVV138" s="91"/>
      <c r="SVW138" s="95"/>
      <c r="SVX138" s="94"/>
      <c r="SVY138" s="1"/>
      <c r="SVZ138" s="90"/>
      <c r="SWA138" s="91"/>
      <c r="SWB138" s="95"/>
      <c r="SWC138" s="94"/>
      <c r="SWD138" s="1"/>
      <c r="SWE138" s="90"/>
      <c r="SWF138" s="91"/>
      <c r="SWG138" s="95"/>
      <c r="SWH138" s="94"/>
      <c r="SWI138" s="1"/>
      <c r="SWJ138" s="90"/>
      <c r="SWK138" s="91"/>
      <c r="SWL138" s="95"/>
      <c r="SWM138" s="94"/>
      <c r="SWN138" s="1"/>
      <c r="SWO138" s="90"/>
      <c r="SWP138" s="91"/>
      <c r="SWQ138" s="95"/>
      <c r="SWR138" s="94"/>
      <c r="SWS138" s="1"/>
      <c r="SWT138" s="90"/>
      <c r="SWU138" s="91"/>
      <c r="SWV138" s="95"/>
      <c r="SWW138" s="94"/>
      <c r="SWX138" s="1"/>
      <c r="SWY138" s="90"/>
      <c r="SWZ138" s="91"/>
      <c r="SXA138" s="95"/>
      <c r="SXB138" s="94"/>
      <c r="SXC138" s="1"/>
      <c r="SXD138" s="90"/>
      <c r="SXE138" s="91"/>
      <c r="SXF138" s="95"/>
      <c r="SXG138" s="94"/>
      <c r="SXH138" s="1"/>
      <c r="SXI138" s="90"/>
      <c r="SXJ138" s="91"/>
      <c r="SXK138" s="95"/>
      <c r="SXL138" s="94"/>
      <c r="SXM138" s="1"/>
      <c r="SXN138" s="90"/>
      <c r="SXO138" s="91"/>
      <c r="SXP138" s="95"/>
      <c r="SXQ138" s="94"/>
      <c r="SXR138" s="1"/>
      <c r="SXS138" s="90"/>
      <c r="SXT138" s="91"/>
      <c r="SXU138" s="95"/>
      <c r="SXV138" s="94"/>
      <c r="SXW138" s="1"/>
      <c r="SXX138" s="90"/>
      <c r="SXY138" s="91"/>
      <c r="SXZ138" s="95"/>
      <c r="SYA138" s="94"/>
      <c r="SYB138" s="1"/>
      <c r="SYC138" s="90"/>
      <c r="SYD138" s="91"/>
      <c r="SYE138" s="95"/>
      <c r="SYF138" s="94"/>
      <c r="SYG138" s="1"/>
      <c r="SYH138" s="90"/>
      <c r="SYI138" s="91"/>
      <c r="SYJ138" s="95"/>
      <c r="SYK138" s="94"/>
      <c r="SYL138" s="1"/>
      <c r="SYM138" s="90"/>
      <c r="SYN138" s="91"/>
      <c r="SYO138" s="95"/>
      <c r="SYP138" s="94"/>
      <c r="SYQ138" s="1"/>
      <c r="SYR138" s="90"/>
      <c r="SYS138" s="91"/>
      <c r="SYT138" s="95"/>
      <c r="SYU138" s="94"/>
      <c r="SYV138" s="1"/>
      <c r="SYW138" s="90"/>
      <c r="SYX138" s="91"/>
      <c r="SYY138" s="95"/>
      <c r="SYZ138" s="94"/>
      <c r="SZA138" s="1"/>
      <c r="SZB138" s="90"/>
      <c r="SZC138" s="91"/>
      <c r="SZD138" s="95"/>
      <c r="SZE138" s="94"/>
      <c r="SZF138" s="1"/>
      <c r="SZG138" s="90"/>
      <c r="SZH138" s="91"/>
      <c r="SZI138" s="95"/>
      <c r="SZJ138" s="94"/>
      <c r="SZK138" s="1"/>
      <c r="SZL138" s="90"/>
      <c r="SZM138" s="91"/>
      <c r="SZN138" s="95"/>
      <c r="SZO138" s="94"/>
      <c r="SZP138" s="1"/>
      <c r="SZQ138" s="90"/>
      <c r="SZR138" s="91"/>
      <c r="SZS138" s="95"/>
      <c r="SZT138" s="94"/>
      <c r="SZU138" s="1"/>
      <c r="SZV138" s="90"/>
      <c r="SZW138" s="91"/>
      <c r="SZX138" s="95"/>
      <c r="SZY138" s="94"/>
      <c r="SZZ138" s="1"/>
      <c r="TAA138" s="90"/>
      <c r="TAB138" s="91"/>
      <c r="TAC138" s="95"/>
      <c r="TAD138" s="94"/>
      <c r="TAE138" s="1"/>
      <c r="TAF138" s="90"/>
      <c r="TAG138" s="91"/>
      <c r="TAH138" s="95"/>
      <c r="TAI138" s="94"/>
      <c r="TAJ138" s="1"/>
      <c r="TAK138" s="90"/>
      <c r="TAL138" s="91"/>
      <c r="TAM138" s="95"/>
      <c r="TAN138" s="94"/>
      <c r="TAO138" s="1"/>
      <c r="TAP138" s="90"/>
      <c r="TAQ138" s="91"/>
      <c r="TAR138" s="95"/>
      <c r="TAS138" s="94"/>
      <c r="TAT138" s="1"/>
      <c r="TAU138" s="90"/>
      <c r="TAV138" s="91"/>
      <c r="TAW138" s="95"/>
      <c r="TAX138" s="94"/>
      <c r="TAY138" s="1"/>
      <c r="TAZ138" s="90"/>
      <c r="TBA138" s="91"/>
      <c r="TBB138" s="95"/>
      <c r="TBC138" s="94"/>
      <c r="TBD138" s="1"/>
      <c r="TBE138" s="90"/>
      <c r="TBF138" s="91"/>
      <c r="TBG138" s="95"/>
      <c r="TBH138" s="94"/>
      <c r="TBI138" s="1"/>
      <c r="TBJ138" s="90"/>
      <c r="TBK138" s="91"/>
      <c r="TBL138" s="95"/>
      <c r="TBM138" s="94"/>
      <c r="TBN138" s="1"/>
      <c r="TBO138" s="90"/>
      <c r="TBP138" s="91"/>
      <c r="TBQ138" s="95"/>
      <c r="TBR138" s="94"/>
      <c r="TBS138" s="1"/>
      <c r="TBT138" s="90"/>
      <c r="TBU138" s="91"/>
      <c r="TBV138" s="95"/>
      <c r="TBW138" s="94"/>
      <c r="TBX138" s="1"/>
      <c r="TBY138" s="90"/>
      <c r="TBZ138" s="91"/>
      <c r="TCA138" s="95"/>
      <c r="TCB138" s="94"/>
      <c r="TCC138" s="1"/>
      <c r="TCD138" s="90"/>
      <c r="TCE138" s="91"/>
      <c r="TCF138" s="95"/>
      <c r="TCG138" s="94"/>
      <c r="TCH138" s="1"/>
      <c r="TCI138" s="90"/>
      <c r="TCJ138" s="91"/>
      <c r="TCK138" s="95"/>
      <c r="TCL138" s="94"/>
      <c r="TCM138" s="1"/>
      <c r="TCN138" s="90"/>
      <c r="TCO138" s="91"/>
      <c r="TCP138" s="95"/>
      <c r="TCQ138" s="94"/>
      <c r="TCR138" s="1"/>
      <c r="TCS138" s="90"/>
      <c r="TCT138" s="91"/>
      <c r="TCU138" s="95"/>
      <c r="TCV138" s="94"/>
      <c r="TCW138" s="1"/>
      <c r="TCX138" s="90"/>
      <c r="TCY138" s="91"/>
      <c r="TCZ138" s="95"/>
      <c r="TDA138" s="94"/>
      <c r="TDB138" s="1"/>
      <c r="TDC138" s="90"/>
      <c r="TDD138" s="91"/>
      <c r="TDE138" s="95"/>
      <c r="TDF138" s="94"/>
      <c r="TDG138" s="1"/>
      <c r="TDH138" s="90"/>
      <c r="TDI138" s="91"/>
      <c r="TDJ138" s="95"/>
      <c r="TDK138" s="94"/>
      <c r="TDL138" s="1"/>
      <c r="TDM138" s="90"/>
      <c r="TDN138" s="91"/>
      <c r="TDO138" s="95"/>
      <c r="TDP138" s="94"/>
      <c r="TDQ138" s="1"/>
      <c r="TDR138" s="90"/>
      <c r="TDS138" s="91"/>
      <c r="TDT138" s="95"/>
      <c r="TDU138" s="94"/>
      <c r="TDV138" s="1"/>
      <c r="TDW138" s="90"/>
      <c r="TDX138" s="91"/>
      <c r="TDY138" s="95"/>
      <c r="TDZ138" s="94"/>
      <c r="TEA138" s="1"/>
      <c r="TEB138" s="90"/>
      <c r="TEC138" s="91"/>
      <c r="TED138" s="95"/>
      <c r="TEE138" s="94"/>
      <c r="TEF138" s="1"/>
      <c r="TEG138" s="90"/>
      <c r="TEH138" s="91"/>
      <c r="TEI138" s="95"/>
      <c r="TEJ138" s="94"/>
      <c r="TEK138" s="1"/>
      <c r="TEL138" s="90"/>
      <c r="TEM138" s="91"/>
      <c r="TEN138" s="95"/>
      <c r="TEO138" s="94"/>
      <c r="TEP138" s="1"/>
      <c r="TEQ138" s="90"/>
      <c r="TER138" s="91"/>
      <c r="TES138" s="95"/>
      <c r="TET138" s="94"/>
      <c r="TEU138" s="1"/>
      <c r="TEV138" s="90"/>
      <c r="TEW138" s="91"/>
      <c r="TEX138" s="95"/>
      <c r="TEY138" s="94"/>
      <c r="TEZ138" s="1"/>
      <c r="TFA138" s="90"/>
      <c r="TFB138" s="91"/>
      <c r="TFC138" s="95"/>
      <c r="TFD138" s="94"/>
      <c r="TFE138" s="1"/>
      <c r="TFF138" s="90"/>
      <c r="TFG138" s="91"/>
      <c r="TFH138" s="95"/>
      <c r="TFI138" s="94"/>
      <c r="TFJ138" s="1"/>
      <c r="TFK138" s="90"/>
      <c r="TFL138" s="91"/>
      <c r="TFM138" s="95"/>
      <c r="TFN138" s="94"/>
      <c r="TFO138" s="1"/>
      <c r="TFP138" s="90"/>
      <c r="TFQ138" s="91"/>
      <c r="TFR138" s="95"/>
      <c r="TFS138" s="94"/>
      <c r="TFT138" s="1"/>
      <c r="TFU138" s="90"/>
      <c r="TFV138" s="91"/>
      <c r="TFW138" s="95"/>
      <c r="TFX138" s="94"/>
      <c r="TFY138" s="1"/>
      <c r="TFZ138" s="90"/>
      <c r="TGA138" s="91"/>
      <c r="TGB138" s="95"/>
      <c r="TGC138" s="94"/>
      <c r="TGD138" s="1"/>
      <c r="TGE138" s="90"/>
      <c r="TGF138" s="91"/>
      <c r="TGG138" s="95"/>
      <c r="TGH138" s="94"/>
      <c r="TGI138" s="1"/>
      <c r="TGJ138" s="90"/>
      <c r="TGK138" s="91"/>
      <c r="TGL138" s="95"/>
      <c r="TGM138" s="94"/>
      <c r="TGN138" s="1"/>
      <c r="TGO138" s="90"/>
      <c r="TGP138" s="91"/>
      <c r="TGQ138" s="95"/>
      <c r="TGR138" s="94"/>
      <c r="TGS138" s="1"/>
      <c r="TGT138" s="90"/>
      <c r="TGU138" s="91"/>
      <c r="TGV138" s="95"/>
      <c r="TGW138" s="94"/>
      <c r="TGX138" s="1"/>
      <c r="TGY138" s="90"/>
      <c r="TGZ138" s="91"/>
      <c r="THA138" s="95"/>
      <c r="THB138" s="94"/>
      <c r="THC138" s="1"/>
      <c r="THD138" s="90"/>
      <c r="THE138" s="91"/>
      <c r="THF138" s="95"/>
      <c r="THG138" s="94"/>
      <c r="THH138" s="1"/>
      <c r="THI138" s="90"/>
      <c r="THJ138" s="91"/>
      <c r="THK138" s="95"/>
      <c r="THL138" s="94"/>
      <c r="THM138" s="1"/>
      <c r="THN138" s="90"/>
      <c r="THO138" s="91"/>
      <c r="THP138" s="95"/>
      <c r="THQ138" s="94"/>
      <c r="THR138" s="1"/>
      <c r="THS138" s="90"/>
      <c r="THT138" s="91"/>
      <c r="THU138" s="95"/>
      <c r="THV138" s="94"/>
      <c r="THW138" s="1"/>
      <c r="THX138" s="90"/>
      <c r="THY138" s="91"/>
      <c r="THZ138" s="95"/>
      <c r="TIA138" s="94"/>
      <c r="TIB138" s="1"/>
      <c r="TIC138" s="90"/>
      <c r="TID138" s="91"/>
      <c r="TIE138" s="95"/>
      <c r="TIF138" s="94"/>
      <c r="TIG138" s="1"/>
      <c r="TIH138" s="90"/>
      <c r="TII138" s="91"/>
      <c r="TIJ138" s="95"/>
      <c r="TIK138" s="94"/>
      <c r="TIL138" s="1"/>
      <c r="TIM138" s="90"/>
      <c r="TIN138" s="91"/>
      <c r="TIO138" s="95"/>
      <c r="TIP138" s="94"/>
      <c r="TIQ138" s="1"/>
      <c r="TIR138" s="90"/>
      <c r="TIS138" s="91"/>
      <c r="TIT138" s="95"/>
      <c r="TIU138" s="94"/>
      <c r="TIV138" s="1"/>
      <c r="TIW138" s="90"/>
      <c r="TIX138" s="91"/>
      <c r="TIY138" s="95"/>
      <c r="TIZ138" s="94"/>
      <c r="TJA138" s="1"/>
      <c r="TJB138" s="90"/>
      <c r="TJC138" s="91"/>
      <c r="TJD138" s="95"/>
      <c r="TJE138" s="94"/>
      <c r="TJF138" s="1"/>
      <c r="TJG138" s="90"/>
      <c r="TJH138" s="91"/>
      <c r="TJI138" s="95"/>
      <c r="TJJ138" s="94"/>
      <c r="TJK138" s="1"/>
      <c r="TJL138" s="90"/>
      <c r="TJM138" s="91"/>
      <c r="TJN138" s="95"/>
      <c r="TJO138" s="94"/>
      <c r="TJP138" s="1"/>
      <c r="TJQ138" s="90"/>
      <c r="TJR138" s="91"/>
      <c r="TJS138" s="95"/>
      <c r="TJT138" s="94"/>
      <c r="TJU138" s="1"/>
      <c r="TJV138" s="90"/>
      <c r="TJW138" s="91"/>
      <c r="TJX138" s="95"/>
      <c r="TJY138" s="94"/>
      <c r="TJZ138" s="1"/>
      <c r="TKA138" s="90"/>
      <c r="TKB138" s="91"/>
      <c r="TKC138" s="95"/>
      <c r="TKD138" s="94"/>
      <c r="TKE138" s="1"/>
      <c r="TKF138" s="90"/>
      <c r="TKG138" s="91"/>
      <c r="TKH138" s="95"/>
      <c r="TKI138" s="94"/>
      <c r="TKJ138" s="1"/>
      <c r="TKK138" s="90"/>
      <c r="TKL138" s="91"/>
      <c r="TKM138" s="95"/>
      <c r="TKN138" s="94"/>
      <c r="TKO138" s="1"/>
      <c r="TKP138" s="90"/>
      <c r="TKQ138" s="91"/>
      <c r="TKR138" s="95"/>
      <c r="TKS138" s="94"/>
      <c r="TKT138" s="1"/>
      <c r="TKU138" s="90"/>
      <c r="TKV138" s="91"/>
      <c r="TKW138" s="95"/>
      <c r="TKX138" s="94"/>
      <c r="TKY138" s="1"/>
      <c r="TKZ138" s="90"/>
      <c r="TLA138" s="91"/>
      <c r="TLB138" s="95"/>
      <c r="TLC138" s="94"/>
      <c r="TLD138" s="1"/>
      <c r="TLE138" s="90"/>
      <c r="TLF138" s="91"/>
      <c r="TLG138" s="95"/>
      <c r="TLH138" s="94"/>
      <c r="TLI138" s="1"/>
      <c r="TLJ138" s="90"/>
      <c r="TLK138" s="91"/>
      <c r="TLL138" s="95"/>
      <c r="TLM138" s="94"/>
      <c r="TLN138" s="1"/>
      <c r="TLO138" s="90"/>
      <c r="TLP138" s="91"/>
      <c r="TLQ138" s="95"/>
      <c r="TLR138" s="94"/>
      <c r="TLS138" s="1"/>
      <c r="TLT138" s="90"/>
      <c r="TLU138" s="91"/>
      <c r="TLV138" s="95"/>
      <c r="TLW138" s="94"/>
      <c r="TLX138" s="1"/>
      <c r="TLY138" s="90"/>
      <c r="TLZ138" s="91"/>
      <c r="TMA138" s="95"/>
      <c r="TMB138" s="94"/>
      <c r="TMC138" s="1"/>
      <c r="TMD138" s="90"/>
      <c r="TME138" s="91"/>
      <c r="TMF138" s="95"/>
      <c r="TMG138" s="94"/>
      <c r="TMH138" s="1"/>
      <c r="TMI138" s="90"/>
      <c r="TMJ138" s="91"/>
      <c r="TMK138" s="95"/>
      <c r="TML138" s="94"/>
      <c r="TMM138" s="1"/>
      <c r="TMN138" s="90"/>
      <c r="TMO138" s="91"/>
      <c r="TMP138" s="95"/>
      <c r="TMQ138" s="94"/>
      <c r="TMR138" s="1"/>
      <c r="TMS138" s="90"/>
      <c r="TMT138" s="91"/>
      <c r="TMU138" s="95"/>
      <c r="TMV138" s="94"/>
      <c r="TMW138" s="1"/>
      <c r="TMX138" s="90"/>
      <c r="TMY138" s="91"/>
      <c r="TMZ138" s="95"/>
      <c r="TNA138" s="94"/>
      <c r="TNB138" s="1"/>
      <c r="TNC138" s="90"/>
      <c r="TND138" s="91"/>
      <c r="TNE138" s="95"/>
      <c r="TNF138" s="94"/>
      <c r="TNG138" s="1"/>
      <c r="TNH138" s="90"/>
      <c r="TNI138" s="91"/>
      <c r="TNJ138" s="95"/>
      <c r="TNK138" s="94"/>
      <c r="TNL138" s="1"/>
      <c r="TNM138" s="90"/>
      <c r="TNN138" s="91"/>
      <c r="TNO138" s="95"/>
      <c r="TNP138" s="94"/>
      <c r="TNQ138" s="1"/>
      <c r="TNR138" s="90"/>
      <c r="TNS138" s="91"/>
      <c r="TNT138" s="95"/>
      <c r="TNU138" s="94"/>
      <c r="TNV138" s="1"/>
      <c r="TNW138" s="90"/>
      <c r="TNX138" s="91"/>
      <c r="TNY138" s="95"/>
      <c r="TNZ138" s="94"/>
      <c r="TOA138" s="1"/>
      <c r="TOB138" s="90"/>
      <c r="TOC138" s="91"/>
      <c r="TOD138" s="95"/>
      <c r="TOE138" s="94"/>
      <c r="TOF138" s="1"/>
      <c r="TOG138" s="90"/>
      <c r="TOH138" s="91"/>
      <c r="TOI138" s="95"/>
      <c r="TOJ138" s="94"/>
      <c r="TOK138" s="1"/>
      <c r="TOL138" s="90"/>
      <c r="TOM138" s="91"/>
      <c r="TON138" s="95"/>
      <c r="TOO138" s="94"/>
      <c r="TOP138" s="1"/>
      <c r="TOQ138" s="90"/>
      <c r="TOR138" s="91"/>
      <c r="TOS138" s="95"/>
      <c r="TOT138" s="94"/>
      <c r="TOU138" s="1"/>
      <c r="TOV138" s="90"/>
      <c r="TOW138" s="91"/>
      <c r="TOX138" s="95"/>
      <c r="TOY138" s="94"/>
      <c r="TOZ138" s="1"/>
      <c r="TPA138" s="90"/>
      <c r="TPB138" s="91"/>
      <c r="TPC138" s="95"/>
      <c r="TPD138" s="94"/>
      <c r="TPE138" s="1"/>
      <c r="TPF138" s="90"/>
      <c r="TPG138" s="91"/>
      <c r="TPH138" s="95"/>
      <c r="TPI138" s="94"/>
      <c r="TPJ138" s="1"/>
      <c r="TPK138" s="90"/>
      <c r="TPL138" s="91"/>
      <c r="TPM138" s="95"/>
      <c r="TPN138" s="94"/>
      <c r="TPO138" s="1"/>
      <c r="TPP138" s="90"/>
      <c r="TPQ138" s="91"/>
      <c r="TPR138" s="95"/>
      <c r="TPS138" s="94"/>
      <c r="TPT138" s="1"/>
      <c r="TPU138" s="90"/>
      <c r="TPV138" s="91"/>
      <c r="TPW138" s="95"/>
      <c r="TPX138" s="94"/>
      <c r="TPY138" s="1"/>
      <c r="TPZ138" s="90"/>
      <c r="TQA138" s="91"/>
      <c r="TQB138" s="95"/>
      <c r="TQC138" s="94"/>
      <c r="TQD138" s="1"/>
      <c r="TQE138" s="90"/>
      <c r="TQF138" s="91"/>
      <c r="TQG138" s="95"/>
      <c r="TQH138" s="94"/>
      <c r="TQI138" s="1"/>
      <c r="TQJ138" s="90"/>
      <c r="TQK138" s="91"/>
      <c r="TQL138" s="95"/>
      <c r="TQM138" s="94"/>
      <c r="TQN138" s="1"/>
      <c r="TQO138" s="90"/>
      <c r="TQP138" s="91"/>
      <c r="TQQ138" s="95"/>
      <c r="TQR138" s="94"/>
      <c r="TQS138" s="1"/>
      <c r="TQT138" s="90"/>
      <c r="TQU138" s="91"/>
      <c r="TQV138" s="95"/>
      <c r="TQW138" s="94"/>
      <c r="TQX138" s="1"/>
      <c r="TQY138" s="90"/>
      <c r="TQZ138" s="91"/>
      <c r="TRA138" s="95"/>
      <c r="TRB138" s="94"/>
      <c r="TRC138" s="1"/>
      <c r="TRD138" s="90"/>
      <c r="TRE138" s="91"/>
      <c r="TRF138" s="95"/>
      <c r="TRG138" s="94"/>
      <c r="TRH138" s="1"/>
      <c r="TRI138" s="90"/>
      <c r="TRJ138" s="91"/>
      <c r="TRK138" s="95"/>
      <c r="TRL138" s="94"/>
      <c r="TRM138" s="1"/>
      <c r="TRN138" s="90"/>
      <c r="TRO138" s="91"/>
      <c r="TRP138" s="95"/>
      <c r="TRQ138" s="94"/>
      <c r="TRR138" s="1"/>
      <c r="TRS138" s="90"/>
      <c r="TRT138" s="91"/>
      <c r="TRU138" s="95"/>
      <c r="TRV138" s="94"/>
      <c r="TRW138" s="1"/>
      <c r="TRX138" s="90"/>
      <c r="TRY138" s="91"/>
      <c r="TRZ138" s="95"/>
      <c r="TSA138" s="94"/>
      <c r="TSB138" s="1"/>
      <c r="TSC138" s="90"/>
      <c r="TSD138" s="91"/>
      <c r="TSE138" s="95"/>
      <c r="TSF138" s="94"/>
      <c r="TSG138" s="1"/>
      <c r="TSH138" s="90"/>
      <c r="TSI138" s="91"/>
      <c r="TSJ138" s="95"/>
      <c r="TSK138" s="94"/>
      <c r="TSL138" s="1"/>
      <c r="TSM138" s="90"/>
      <c r="TSN138" s="91"/>
      <c r="TSO138" s="95"/>
      <c r="TSP138" s="94"/>
      <c r="TSQ138" s="1"/>
      <c r="TSR138" s="90"/>
      <c r="TSS138" s="91"/>
      <c r="TST138" s="95"/>
      <c r="TSU138" s="94"/>
      <c r="TSV138" s="1"/>
      <c r="TSW138" s="90"/>
      <c r="TSX138" s="91"/>
      <c r="TSY138" s="95"/>
      <c r="TSZ138" s="94"/>
      <c r="TTA138" s="1"/>
      <c r="TTB138" s="90"/>
      <c r="TTC138" s="91"/>
      <c r="TTD138" s="95"/>
      <c r="TTE138" s="94"/>
      <c r="TTF138" s="1"/>
      <c r="TTG138" s="90"/>
      <c r="TTH138" s="91"/>
      <c r="TTI138" s="95"/>
      <c r="TTJ138" s="94"/>
      <c r="TTK138" s="1"/>
      <c r="TTL138" s="90"/>
      <c r="TTM138" s="91"/>
      <c r="TTN138" s="95"/>
      <c r="TTO138" s="94"/>
      <c r="TTP138" s="1"/>
      <c r="TTQ138" s="90"/>
      <c r="TTR138" s="91"/>
      <c r="TTS138" s="95"/>
      <c r="TTT138" s="94"/>
      <c r="TTU138" s="1"/>
      <c r="TTV138" s="90"/>
      <c r="TTW138" s="91"/>
      <c r="TTX138" s="95"/>
      <c r="TTY138" s="94"/>
      <c r="TTZ138" s="1"/>
      <c r="TUA138" s="90"/>
      <c r="TUB138" s="91"/>
      <c r="TUC138" s="95"/>
      <c r="TUD138" s="94"/>
      <c r="TUE138" s="1"/>
      <c r="TUF138" s="90"/>
      <c r="TUG138" s="91"/>
      <c r="TUH138" s="95"/>
      <c r="TUI138" s="94"/>
      <c r="TUJ138" s="1"/>
      <c r="TUK138" s="90"/>
      <c r="TUL138" s="91"/>
      <c r="TUM138" s="95"/>
      <c r="TUN138" s="94"/>
      <c r="TUO138" s="1"/>
      <c r="TUP138" s="90"/>
      <c r="TUQ138" s="91"/>
      <c r="TUR138" s="95"/>
      <c r="TUS138" s="94"/>
      <c r="TUT138" s="1"/>
      <c r="TUU138" s="90"/>
      <c r="TUV138" s="91"/>
      <c r="TUW138" s="95"/>
      <c r="TUX138" s="94"/>
      <c r="TUY138" s="1"/>
      <c r="TUZ138" s="90"/>
      <c r="TVA138" s="91"/>
      <c r="TVB138" s="95"/>
      <c r="TVC138" s="94"/>
      <c r="TVD138" s="1"/>
      <c r="TVE138" s="90"/>
      <c r="TVF138" s="91"/>
      <c r="TVG138" s="95"/>
      <c r="TVH138" s="94"/>
      <c r="TVI138" s="1"/>
      <c r="TVJ138" s="90"/>
      <c r="TVK138" s="91"/>
      <c r="TVL138" s="95"/>
      <c r="TVM138" s="94"/>
      <c r="TVN138" s="1"/>
      <c r="TVO138" s="90"/>
      <c r="TVP138" s="91"/>
      <c r="TVQ138" s="95"/>
      <c r="TVR138" s="94"/>
      <c r="TVS138" s="1"/>
      <c r="TVT138" s="90"/>
      <c r="TVU138" s="91"/>
      <c r="TVV138" s="95"/>
      <c r="TVW138" s="94"/>
      <c r="TVX138" s="1"/>
      <c r="TVY138" s="90"/>
      <c r="TVZ138" s="91"/>
      <c r="TWA138" s="95"/>
      <c r="TWB138" s="94"/>
      <c r="TWC138" s="1"/>
      <c r="TWD138" s="90"/>
      <c r="TWE138" s="91"/>
      <c r="TWF138" s="95"/>
      <c r="TWG138" s="94"/>
      <c r="TWH138" s="1"/>
      <c r="TWI138" s="90"/>
      <c r="TWJ138" s="91"/>
      <c r="TWK138" s="95"/>
      <c r="TWL138" s="94"/>
      <c r="TWM138" s="1"/>
      <c r="TWN138" s="90"/>
      <c r="TWO138" s="91"/>
      <c r="TWP138" s="95"/>
      <c r="TWQ138" s="94"/>
      <c r="TWR138" s="1"/>
      <c r="TWS138" s="90"/>
      <c r="TWT138" s="91"/>
      <c r="TWU138" s="95"/>
      <c r="TWV138" s="94"/>
      <c r="TWW138" s="1"/>
      <c r="TWX138" s="90"/>
      <c r="TWY138" s="91"/>
      <c r="TWZ138" s="95"/>
      <c r="TXA138" s="94"/>
      <c r="TXB138" s="1"/>
      <c r="TXC138" s="90"/>
      <c r="TXD138" s="91"/>
      <c r="TXE138" s="95"/>
      <c r="TXF138" s="94"/>
      <c r="TXG138" s="1"/>
      <c r="TXH138" s="90"/>
      <c r="TXI138" s="91"/>
      <c r="TXJ138" s="95"/>
      <c r="TXK138" s="94"/>
      <c r="TXL138" s="1"/>
      <c r="TXM138" s="90"/>
      <c r="TXN138" s="91"/>
      <c r="TXO138" s="95"/>
      <c r="TXP138" s="94"/>
      <c r="TXQ138" s="1"/>
      <c r="TXR138" s="90"/>
      <c r="TXS138" s="91"/>
      <c r="TXT138" s="95"/>
      <c r="TXU138" s="94"/>
      <c r="TXV138" s="1"/>
      <c r="TXW138" s="90"/>
      <c r="TXX138" s="91"/>
      <c r="TXY138" s="95"/>
      <c r="TXZ138" s="94"/>
      <c r="TYA138" s="1"/>
      <c r="TYB138" s="90"/>
      <c r="TYC138" s="91"/>
      <c r="TYD138" s="95"/>
      <c r="TYE138" s="94"/>
      <c r="TYF138" s="1"/>
      <c r="TYG138" s="90"/>
      <c r="TYH138" s="91"/>
      <c r="TYI138" s="95"/>
      <c r="TYJ138" s="94"/>
      <c r="TYK138" s="1"/>
      <c r="TYL138" s="90"/>
      <c r="TYM138" s="91"/>
      <c r="TYN138" s="95"/>
      <c r="TYO138" s="94"/>
      <c r="TYP138" s="1"/>
      <c r="TYQ138" s="90"/>
      <c r="TYR138" s="91"/>
      <c r="TYS138" s="95"/>
      <c r="TYT138" s="94"/>
      <c r="TYU138" s="1"/>
      <c r="TYV138" s="90"/>
      <c r="TYW138" s="91"/>
      <c r="TYX138" s="95"/>
      <c r="TYY138" s="94"/>
      <c r="TYZ138" s="1"/>
      <c r="TZA138" s="90"/>
      <c r="TZB138" s="91"/>
      <c r="TZC138" s="95"/>
      <c r="TZD138" s="94"/>
      <c r="TZE138" s="1"/>
      <c r="TZF138" s="90"/>
      <c r="TZG138" s="91"/>
      <c r="TZH138" s="95"/>
      <c r="TZI138" s="94"/>
      <c r="TZJ138" s="1"/>
      <c r="TZK138" s="90"/>
      <c r="TZL138" s="91"/>
      <c r="TZM138" s="95"/>
      <c r="TZN138" s="94"/>
      <c r="TZO138" s="1"/>
      <c r="TZP138" s="90"/>
      <c r="TZQ138" s="91"/>
      <c r="TZR138" s="95"/>
      <c r="TZS138" s="94"/>
      <c r="TZT138" s="1"/>
      <c r="TZU138" s="90"/>
      <c r="TZV138" s="91"/>
      <c r="TZW138" s="95"/>
      <c r="TZX138" s="94"/>
      <c r="TZY138" s="1"/>
      <c r="TZZ138" s="90"/>
      <c r="UAA138" s="91"/>
      <c r="UAB138" s="95"/>
      <c r="UAC138" s="94"/>
      <c r="UAD138" s="1"/>
      <c r="UAE138" s="90"/>
      <c r="UAF138" s="91"/>
      <c r="UAG138" s="95"/>
      <c r="UAH138" s="94"/>
      <c r="UAI138" s="1"/>
      <c r="UAJ138" s="90"/>
      <c r="UAK138" s="91"/>
      <c r="UAL138" s="95"/>
      <c r="UAM138" s="94"/>
      <c r="UAN138" s="1"/>
      <c r="UAO138" s="90"/>
      <c r="UAP138" s="91"/>
      <c r="UAQ138" s="95"/>
      <c r="UAR138" s="94"/>
      <c r="UAS138" s="1"/>
      <c r="UAT138" s="90"/>
      <c r="UAU138" s="91"/>
      <c r="UAV138" s="95"/>
      <c r="UAW138" s="94"/>
      <c r="UAX138" s="1"/>
      <c r="UAY138" s="90"/>
      <c r="UAZ138" s="91"/>
      <c r="UBA138" s="95"/>
      <c r="UBB138" s="94"/>
      <c r="UBC138" s="1"/>
      <c r="UBD138" s="90"/>
      <c r="UBE138" s="91"/>
      <c r="UBF138" s="95"/>
      <c r="UBG138" s="94"/>
      <c r="UBH138" s="1"/>
      <c r="UBI138" s="90"/>
      <c r="UBJ138" s="91"/>
      <c r="UBK138" s="95"/>
      <c r="UBL138" s="94"/>
      <c r="UBM138" s="1"/>
      <c r="UBN138" s="90"/>
      <c r="UBO138" s="91"/>
      <c r="UBP138" s="95"/>
      <c r="UBQ138" s="94"/>
      <c r="UBR138" s="1"/>
      <c r="UBS138" s="90"/>
      <c r="UBT138" s="91"/>
      <c r="UBU138" s="95"/>
      <c r="UBV138" s="94"/>
      <c r="UBW138" s="1"/>
      <c r="UBX138" s="90"/>
      <c r="UBY138" s="91"/>
      <c r="UBZ138" s="95"/>
      <c r="UCA138" s="94"/>
      <c r="UCB138" s="1"/>
      <c r="UCC138" s="90"/>
      <c r="UCD138" s="91"/>
      <c r="UCE138" s="95"/>
      <c r="UCF138" s="94"/>
      <c r="UCG138" s="1"/>
      <c r="UCH138" s="90"/>
      <c r="UCI138" s="91"/>
      <c r="UCJ138" s="95"/>
      <c r="UCK138" s="94"/>
      <c r="UCL138" s="1"/>
      <c r="UCM138" s="90"/>
      <c r="UCN138" s="91"/>
      <c r="UCO138" s="95"/>
      <c r="UCP138" s="94"/>
      <c r="UCQ138" s="1"/>
      <c r="UCR138" s="90"/>
      <c r="UCS138" s="91"/>
      <c r="UCT138" s="95"/>
      <c r="UCU138" s="94"/>
      <c r="UCV138" s="1"/>
      <c r="UCW138" s="90"/>
      <c r="UCX138" s="91"/>
      <c r="UCY138" s="95"/>
      <c r="UCZ138" s="94"/>
      <c r="UDA138" s="1"/>
      <c r="UDB138" s="90"/>
      <c r="UDC138" s="91"/>
      <c r="UDD138" s="95"/>
      <c r="UDE138" s="94"/>
      <c r="UDF138" s="1"/>
      <c r="UDG138" s="90"/>
      <c r="UDH138" s="91"/>
      <c r="UDI138" s="95"/>
      <c r="UDJ138" s="94"/>
      <c r="UDK138" s="1"/>
      <c r="UDL138" s="90"/>
      <c r="UDM138" s="91"/>
      <c r="UDN138" s="95"/>
      <c r="UDO138" s="94"/>
      <c r="UDP138" s="1"/>
      <c r="UDQ138" s="90"/>
      <c r="UDR138" s="91"/>
      <c r="UDS138" s="95"/>
      <c r="UDT138" s="94"/>
      <c r="UDU138" s="1"/>
      <c r="UDV138" s="90"/>
      <c r="UDW138" s="91"/>
      <c r="UDX138" s="95"/>
      <c r="UDY138" s="94"/>
      <c r="UDZ138" s="1"/>
      <c r="UEA138" s="90"/>
      <c r="UEB138" s="91"/>
      <c r="UEC138" s="95"/>
      <c r="UED138" s="94"/>
      <c r="UEE138" s="1"/>
      <c r="UEF138" s="90"/>
      <c r="UEG138" s="91"/>
      <c r="UEH138" s="95"/>
      <c r="UEI138" s="94"/>
      <c r="UEJ138" s="1"/>
      <c r="UEK138" s="90"/>
      <c r="UEL138" s="91"/>
      <c r="UEM138" s="95"/>
      <c r="UEN138" s="94"/>
      <c r="UEO138" s="1"/>
      <c r="UEP138" s="90"/>
      <c r="UEQ138" s="91"/>
      <c r="UER138" s="95"/>
      <c r="UES138" s="94"/>
      <c r="UET138" s="1"/>
      <c r="UEU138" s="90"/>
      <c r="UEV138" s="91"/>
      <c r="UEW138" s="95"/>
      <c r="UEX138" s="94"/>
      <c r="UEY138" s="1"/>
      <c r="UEZ138" s="90"/>
      <c r="UFA138" s="91"/>
      <c r="UFB138" s="95"/>
      <c r="UFC138" s="94"/>
      <c r="UFD138" s="1"/>
      <c r="UFE138" s="90"/>
      <c r="UFF138" s="91"/>
      <c r="UFG138" s="95"/>
      <c r="UFH138" s="94"/>
      <c r="UFI138" s="1"/>
      <c r="UFJ138" s="90"/>
      <c r="UFK138" s="91"/>
      <c r="UFL138" s="95"/>
      <c r="UFM138" s="94"/>
      <c r="UFN138" s="1"/>
      <c r="UFO138" s="90"/>
      <c r="UFP138" s="91"/>
      <c r="UFQ138" s="95"/>
      <c r="UFR138" s="94"/>
      <c r="UFS138" s="1"/>
      <c r="UFT138" s="90"/>
      <c r="UFU138" s="91"/>
      <c r="UFV138" s="95"/>
      <c r="UFW138" s="94"/>
      <c r="UFX138" s="1"/>
      <c r="UFY138" s="90"/>
      <c r="UFZ138" s="91"/>
      <c r="UGA138" s="95"/>
      <c r="UGB138" s="94"/>
      <c r="UGC138" s="1"/>
      <c r="UGD138" s="90"/>
      <c r="UGE138" s="91"/>
      <c r="UGF138" s="95"/>
      <c r="UGG138" s="94"/>
      <c r="UGH138" s="1"/>
      <c r="UGI138" s="90"/>
      <c r="UGJ138" s="91"/>
      <c r="UGK138" s="95"/>
      <c r="UGL138" s="94"/>
      <c r="UGM138" s="1"/>
      <c r="UGN138" s="90"/>
      <c r="UGO138" s="91"/>
      <c r="UGP138" s="95"/>
      <c r="UGQ138" s="94"/>
      <c r="UGR138" s="1"/>
      <c r="UGS138" s="90"/>
      <c r="UGT138" s="91"/>
      <c r="UGU138" s="95"/>
      <c r="UGV138" s="94"/>
      <c r="UGW138" s="1"/>
      <c r="UGX138" s="90"/>
      <c r="UGY138" s="91"/>
      <c r="UGZ138" s="95"/>
      <c r="UHA138" s="94"/>
      <c r="UHB138" s="1"/>
      <c r="UHC138" s="90"/>
      <c r="UHD138" s="91"/>
      <c r="UHE138" s="95"/>
      <c r="UHF138" s="94"/>
      <c r="UHG138" s="1"/>
      <c r="UHH138" s="90"/>
      <c r="UHI138" s="91"/>
      <c r="UHJ138" s="95"/>
      <c r="UHK138" s="94"/>
      <c r="UHL138" s="1"/>
      <c r="UHM138" s="90"/>
      <c r="UHN138" s="91"/>
      <c r="UHO138" s="95"/>
      <c r="UHP138" s="94"/>
      <c r="UHQ138" s="1"/>
      <c r="UHR138" s="90"/>
      <c r="UHS138" s="91"/>
      <c r="UHT138" s="95"/>
      <c r="UHU138" s="94"/>
      <c r="UHV138" s="1"/>
      <c r="UHW138" s="90"/>
      <c r="UHX138" s="91"/>
      <c r="UHY138" s="95"/>
      <c r="UHZ138" s="94"/>
      <c r="UIA138" s="1"/>
      <c r="UIB138" s="90"/>
      <c r="UIC138" s="91"/>
      <c r="UID138" s="95"/>
      <c r="UIE138" s="94"/>
      <c r="UIF138" s="1"/>
      <c r="UIG138" s="90"/>
      <c r="UIH138" s="91"/>
      <c r="UII138" s="95"/>
      <c r="UIJ138" s="94"/>
      <c r="UIK138" s="1"/>
      <c r="UIL138" s="90"/>
      <c r="UIM138" s="91"/>
      <c r="UIN138" s="95"/>
      <c r="UIO138" s="94"/>
      <c r="UIP138" s="1"/>
      <c r="UIQ138" s="90"/>
      <c r="UIR138" s="91"/>
      <c r="UIS138" s="95"/>
      <c r="UIT138" s="94"/>
      <c r="UIU138" s="1"/>
      <c r="UIV138" s="90"/>
      <c r="UIW138" s="91"/>
      <c r="UIX138" s="95"/>
      <c r="UIY138" s="94"/>
      <c r="UIZ138" s="1"/>
      <c r="UJA138" s="90"/>
      <c r="UJB138" s="91"/>
      <c r="UJC138" s="95"/>
      <c r="UJD138" s="94"/>
      <c r="UJE138" s="1"/>
      <c r="UJF138" s="90"/>
      <c r="UJG138" s="91"/>
      <c r="UJH138" s="95"/>
      <c r="UJI138" s="94"/>
      <c r="UJJ138" s="1"/>
      <c r="UJK138" s="90"/>
      <c r="UJL138" s="91"/>
      <c r="UJM138" s="95"/>
      <c r="UJN138" s="94"/>
      <c r="UJO138" s="1"/>
      <c r="UJP138" s="90"/>
      <c r="UJQ138" s="91"/>
      <c r="UJR138" s="95"/>
      <c r="UJS138" s="94"/>
      <c r="UJT138" s="1"/>
      <c r="UJU138" s="90"/>
      <c r="UJV138" s="91"/>
      <c r="UJW138" s="95"/>
      <c r="UJX138" s="94"/>
      <c r="UJY138" s="1"/>
      <c r="UJZ138" s="90"/>
      <c r="UKA138" s="91"/>
      <c r="UKB138" s="95"/>
      <c r="UKC138" s="94"/>
      <c r="UKD138" s="1"/>
      <c r="UKE138" s="90"/>
      <c r="UKF138" s="91"/>
      <c r="UKG138" s="95"/>
      <c r="UKH138" s="94"/>
      <c r="UKI138" s="1"/>
      <c r="UKJ138" s="90"/>
      <c r="UKK138" s="91"/>
      <c r="UKL138" s="95"/>
      <c r="UKM138" s="94"/>
      <c r="UKN138" s="1"/>
      <c r="UKO138" s="90"/>
      <c r="UKP138" s="91"/>
      <c r="UKQ138" s="95"/>
      <c r="UKR138" s="94"/>
      <c r="UKS138" s="1"/>
      <c r="UKT138" s="90"/>
      <c r="UKU138" s="91"/>
      <c r="UKV138" s="95"/>
      <c r="UKW138" s="94"/>
      <c r="UKX138" s="1"/>
      <c r="UKY138" s="90"/>
      <c r="UKZ138" s="91"/>
      <c r="ULA138" s="95"/>
      <c r="ULB138" s="94"/>
      <c r="ULC138" s="1"/>
      <c r="ULD138" s="90"/>
      <c r="ULE138" s="91"/>
      <c r="ULF138" s="95"/>
      <c r="ULG138" s="94"/>
      <c r="ULH138" s="1"/>
      <c r="ULI138" s="90"/>
      <c r="ULJ138" s="91"/>
      <c r="ULK138" s="95"/>
      <c r="ULL138" s="94"/>
      <c r="ULM138" s="1"/>
      <c r="ULN138" s="90"/>
      <c r="ULO138" s="91"/>
      <c r="ULP138" s="95"/>
      <c r="ULQ138" s="94"/>
      <c r="ULR138" s="1"/>
      <c r="ULS138" s="90"/>
      <c r="ULT138" s="91"/>
      <c r="ULU138" s="95"/>
      <c r="ULV138" s="94"/>
      <c r="ULW138" s="1"/>
      <c r="ULX138" s="90"/>
      <c r="ULY138" s="91"/>
      <c r="ULZ138" s="95"/>
      <c r="UMA138" s="94"/>
      <c r="UMB138" s="1"/>
      <c r="UMC138" s="90"/>
      <c r="UMD138" s="91"/>
      <c r="UME138" s="95"/>
      <c r="UMF138" s="94"/>
      <c r="UMG138" s="1"/>
      <c r="UMH138" s="90"/>
      <c r="UMI138" s="91"/>
      <c r="UMJ138" s="95"/>
      <c r="UMK138" s="94"/>
      <c r="UML138" s="1"/>
      <c r="UMM138" s="90"/>
      <c r="UMN138" s="91"/>
      <c r="UMO138" s="95"/>
      <c r="UMP138" s="94"/>
      <c r="UMQ138" s="1"/>
      <c r="UMR138" s="90"/>
      <c r="UMS138" s="91"/>
      <c r="UMT138" s="95"/>
      <c r="UMU138" s="94"/>
      <c r="UMV138" s="1"/>
      <c r="UMW138" s="90"/>
      <c r="UMX138" s="91"/>
      <c r="UMY138" s="95"/>
      <c r="UMZ138" s="94"/>
      <c r="UNA138" s="1"/>
      <c r="UNB138" s="90"/>
      <c r="UNC138" s="91"/>
      <c r="UND138" s="95"/>
      <c r="UNE138" s="94"/>
      <c r="UNF138" s="1"/>
      <c r="UNG138" s="90"/>
      <c r="UNH138" s="91"/>
      <c r="UNI138" s="95"/>
      <c r="UNJ138" s="94"/>
      <c r="UNK138" s="1"/>
      <c r="UNL138" s="90"/>
      <c r="UNM138" s="91"/>
      <c r="UNN138" s="95"/>
      <c r="UNO138" s="94"/>
      <c r="UNP138" s="1"/>
      <c r="UNQ138" s="90"/>
      <c r="UNR138" s="91"/>
      <c r="UNS138" s="95"/>
      <c r="UNT138" s="94"/>
      <c r="UNU138" s="1"/>
      <c r="UNV138" s="90"/>
      <c r="UNW138" s="91"/>
      <c r="UNX138" s="95"/>
      <c r="UNY138" s="94"/>
      <c r="UNZ138" s="1"/>
      <c r="UOA138" s="90"/>
      <c r="UOB138" s="91"/>
      <c r="UOC138" s="95"/>
      <c r="UOD138" s="94"/>
      <c r="UOE138" s="1"/>
      <c r="UOF138" s="90"/>
      <c r="UOG138" s="91"/>
      <c r="UOH138" s="95"/>
      <c r="UOI138" s="94"/>
      <c r="UOJ138" s="1"/>
      <c r="UOK138" s="90"/>
      <c r="UOL138" s="91"/>
      <c r="UOM138" s="95"/>
      <c r="UON138" s="94"/>
      <c r="UOO138" s="1"/>
      <c r="UOP138" s="90"/>
      <c r="UOQ138" s="91"/>
      <c r="UOR138" s="95"/>
      <c r="UOS138" s="94"/>
      <c r="UOT138" s="1"/>
      <c r="UOU138" s="90"/>
      <c r="UOV138" s="91"/>
      <c r="UOW138" s="95"/>
      <c r="UOX138" s="94"/>
      <c r="UOY138" s="1"/>
      <c r="UOZ138" s="90"/>
      <c r="UPA138" s="91"/>
      <c r="UPB138" s="95"/>
      <c r="UPC138" s="94"/>
      <c r="UPD138" s="1"/>
      <c r="UPE138" s="90"/>
      <c r="UPF138" s="91"/>
      <c r="UPG138" s="95"/>
      <c r="UPH138" s="94"/>
      <c r="UPI138" s="1"/>
      <c r="UPJ138" s="90"/>
      <c r="UPK138" s="91"/>
      <c r="UPL138" s="95"/>
      <c r="UPM138" s="94"/>
      <c r="UPN138" s="1"/>
      <c r="UPO138" s="90"/>
      <c r="UPP138" s="91"/>
      <c r="UPQ138" s="95"/>
      <c r="UPR138" s="94"/>
      <c r="UPS138" s="1"/>
      <c r="UPT138" s="90"/>
      <c r="UPU138" s="91"/>
      <c r="UPV138" s="95"/>
      <c r="UPW138" s="94"/>
      <c r="UPX138" s="1"/>
      <c r="UPY138" s="90"/>
      <c r="UPZ138" s="91"/>
      <c r="UQA138" s="95"/>
      <c r="UQB138" s="94"/>
      <c r="UQC138" s="1"/>
      <c r="UQD138" s="90"/>
      <c r="UQE138" s="91"/>
      <c r="UQF138" s="95"/>
      <c r="UQG138" s="94"/>
      <c r="UQH138" s="1"/>
      <c r="UQI138" s="90"/>
      <c r="UQJ138" s="91"/>
      <c r="UQK138" s="95"/>
      <c r="UQL138" s="94"/>
      <c r="UQM138" s="1"/>
      <c r="UQN138" s="90"/>
      <c r="UQO138" s="91"/>
      <c r="UQP138" s="95"/>
      <c r="UQQ138" s="94"/>
      <c r="UQR138" s="1"/>
      <c r="UQS138" s="90"/>
      <c r="UQT138" s="91"/>
      <c r="UQU138" s="95"/>
      <c r="UQV138" s="94"/>
      <c r="UQW138" s="1"/>
      <c r="UQX138" s="90"/>
      <c r="UQY138" s="91"/>
      <c r="UQZ138" s="95"/>
      <c r="URA138" s="94"/>
      <c r="URB138" s="1"/>
      <c r="URC138" s="90"/>
      <c r="URD138" s="91"/>
      <c r="URE138" s="95"/>
      <c r="URF138" s="94"/>
      <c r="URG138" s="1"/>
      <c r="URH138" s="90"/>
      <c r="URI138" s="91"/>
      <c r="URJ138" s="95"/>
      <c r="URK138" s="94"/>
      <c r="URL138" s="1"/>
      <c r="URM138" s="90"/>
      <c r="URN138" s="91"/>
      <c r="URO138" s="95"/>
      <c r="URP138" s="94"/>
      <c r="URQ138" s="1"/>
      <c r="URR138" s="90"/>
      <c r="URS138" s="91"/>
      <c r="URT138" s="95"/>
      <c r="URU138" s="94"/>
      <c r="URV138" s="1"/>
      <c r="URW138" s="90"/>
      <c r="URX138" s="91"/>
      <c r="URY138" s="95"/>
      <c r="URZ138" s="94"/>
      <c r="USA138" s="1"/>
      <c r="USB138" s="90"/>
      <c r="USC138" s="91"/>
      <c r="USD138" s="95"/>
      <c r="USE138" s="94"/>
      <c r="USF138" s="1"/>
      <c r="USG138" s="90"/>
      <c r="USH138" s="91"/>
      <c r="USI138" s="95"/>
      <c r="USJ138" s="94"/>
      <c r="USK138" s="1"/>
      <c r="USL138" s="90"/>
      <c r="USM138" s="91"/>
      <c r="USN138" s="95"/>
      <c r="USO138" s="94"/>
      <c r="USP138" s="1"/>
      <c r="USQ138" s="90"/>
      <c r="USR138" s="91"/>
      <c r="USS138" s="95"/>
      <c r="UST138" s="94"/>
      <c r="USU138" s="1"/>
      <c r="USV138" s="90"/>
      <c r="USW138" s="91"/>
      <c r="USX138" s="95"/>
      <c r="USY138" s="94"/>
      <c r="USZ138" s="1"/>
      <c r="UTA138" s="90"/>
      <c r="UTB138" s="91"/>
      <c r="UTC138" s="95"/>
      <c r="UTD138" s="94"/>
      <c r="UTE138" s="1"/>
      <c r="UTF138" s="90"/>
      <c r="UTG138" s="91"/>
      <c r="UTH138" s="95"/>
      <c r="UTI138" s="94"/>
      <c r="UTJ138" s="1"/>
      <c r="UTK138" s="90"/>
      <c r="UTL138" s="91"/>
      <c r="UTM138" s="95"/>
      <c r="UTN138" s="94"/>
      <c r="UTO138" s="1"/>
      <c r="UTP138" s="90"/>
      <c r="UTQ138" s="91"/>
      <c r="UTR138" s="95"/>
      <c r="UTS138" s="94"/>
      <c r="UTT138" s="1"/>
      <c r="UTU138" s="90"/>
      <c r="UTV138" s="91"/>
      <c r="UTW138" s="95"/>
      <c r="UTX138" s="94"/>
      <c r="UTY138" s="1"/>
      <c r="UTZ138" s="90"/>
      <c r="UUA138" s="91"/>
      <c r="UUB138" s="95"/>
      <c r="UUC138" s="94"/>
      <c r="UUD138" s="1"/>
      <c r="UUE138" s="90"/>
      <c r="UUF138" s="91"/>
      <c r="UUG138" s="95"/>
      <c r="UUH138" s="94"/>
      <c r="UUI138" s="1"/>
      <c r="UUJ138" s="90"/>
      <c r="UUK138" s="91"/>
      <c r="UUL138" s="95"/>
      <c r="UUM138" s="94"/>
      <c r="UUN138" s="1"/>
      <c r="UUO138" s="90"/>
      <c r="UUP138" s="91"/>
      <c r="UUQ138" s="95"/>
      <c r="UUR138" s="94"/>
      <c r="UUS138" s="1"/>
      <c r="UUT138" s="90"/>
      <c r="UUU138" s="91"/>
      <c r="UUV138" s="95"/>
      <c r="UUW138" s="94"/>
      <c r="UUX138" s="1"/>
      <c r="UUY138" s="90"/>
      <c r="UUZ138" s="91"/>
      <c r="UVA138" s="95"/>
      <c r="UVB138" s="94"/>
      <c r="UVC138" s="1"/>
      <c r="UVD138" s="90"/>
      <c r="UVE138" s="91"/>
      <c r="UVF138" s="95"/>
      <c r="UVG138" s="94"/>
      <c r="UVH138" s="1"/>
      <c r="UVI138" s="90"/>
      <c r="UVJ138" s="91"/>
      <c r="UVK138" s="95"/>
      <c r="UVL138" s="94"/>
      <c r="UVM138" s="1"/>
      <c r="UVN138" s="90"/>
      <c r="UVO138" s="91"/>
      <c r="UVP138" s="95"/>
      <c r="UVQ138" s="94"/>
      <c r="UVR138" s="1"/>
      <c r="UVS138" s="90"/>
      <c r="UVT138" s="91"/>
      <c r="UVU138" s="95"/>
      <c r="UVV138" s="94"/>
      <c r="UVW138" s="1"/>
      <c r="UVX138" s="90"/>
      <c r="UVY138" s="91"/>
      <c r="UVZ138" s="95"/>
      <c r="UWA138" s="94"/>
      <c r="UWB138" s="1"/>
      <c r="UWC138" s="90"/>
      <c r="UWD138" s="91"/>
      <c r="UWE138" s="95"/>
      <c r="UWF138" s="94"/>
      <c r="UWG138" s="1"/>
      <c r="UWH138" s="90"/>
      <c r="UWI138" s="91"/>
      <c r="UWJ138" s="95"/>
      <c r="UWK138" s="94"/>
      <c r="UWL138" s="1"/>
      <c r="UWM138" s="90"/>
      <c r="UWN138" s="91"/>
      <c r="UWO138" s="95"/>
      <c r="UWP138" s="94"/>
      <c r="UWQ138" s="1"/>
      <c r="UWR138" s="90"/>
      <c r="UWS138" s="91"/>
      <c r="UWT138" s="95"/>
      <c r="UWU138" s="94"/>
      <c r="UWV138" s="1"/>
      <c r="UWW138" s="90"/>
      <c r="UWX138" s="91"/>
      <c r="UWY138" s="95"/>
      <c r="UWZ138" s="94"/>
      <c r="UXA138" s="1"/>
      <c r="UXB138" s="90"/>
      <c r="UXC138" s="91"/>
      <c r="UXD138" s="95"/>
      <c r="UXE138" s="94"/>
      <c r="UXF138" s="1"/>
      <c r="UXG138" s="90"/>
      <c r="UXH138" s="91"/>
      <c r="UXI138" s="95"/>
      <c r="UXJ138" s="94"/>
      <c r="UXK138" s="1"/>
      <c r="UXL138" s="90"/>
      <c r="UXM138" s="91"/>
      <c r="UXN138" s="95"/>
      <c r="UXO138" s="94"/>
      <c r="UXP138" s="1"/>
      <c r="UXQ138" s="90"/>
      <c r="UXR138" s="91"/>
      <c r="UXS138" s="95"/>
      <c r="UXT138" s="94"/>
      <c r="UXU138" s="1"/>
      <c r="UXV138" s="90"/>
      <c r="UXW138" s="91"/>
      <c r="UXX138" s="95"/>
      <c r="UXY138" s="94"/>
      <c r="UXZ138" s="1"/>
      <c r="UYA138" s="90"/>
      <c r="UYB138" s="91"/>
      <c r="UYC138" s="95"/>
      <c r="UYD138" s="94"/>
      <c r="UYE138" s="1"/>
      <c r="UYF138" s="90"/>
      <c r="UYG138" s="91"/>
      <c r="UYH138" s="95"/>
      <c r="UYI138" s="94"/>
      <c r="UYJ138" s="1"/>
      <c r="UYK138" s="90"/>
      <c r="UYL138" s="91"/>
      <c r="UYM138" s="95"/>
      <c r="UYN138" s="94"/>
      <c r="UYO138" s="1"/>
      <c r="UYP138" s="90"/>
      <c r="UYQ138" s="91"/>
      <c r="UYR138" s="95"/>
      <c r="UYS138" s="94"/>
      <c r="UYT138" s="1"/>
      <c r="UYU138" s="90"/>
      <c r="UYV138" s="91"/>
      <c r="UYW138" s="95"/>
      <c r="UYX138" s="94"/>
      <c r="UYY138" s="1"/>
      <c r="UYZ138" s="90"/>
      <c r="UZA138" s="91"/>
      <c r="UZB138" s="95"/>
      <c r="UZC138" s="94"/>
      <c r="UZD138" s="1"/>
      <c r="UZE138" s="90"/>
      <c r="UZF138" s="91"/>
      <c r="UZG138" s="95"/>
      <c r="UZH138" s="94"/>
      <c r="UZI138" s="1"/>
      <c r="UZJ138" s="90"/>
      <c r="UZK138" s="91"/>
      <c r="UZL138" s="95"/>
      <c r="UZM138" s="94"/>
      <c r="UZN138" s="1"/>
      <c r="UZO138" s="90"/>
      <c r="UZP138" s="91"/>
      <c r="UZQ138" s="95"/>
      <c r="UZR138" s="94"/>
      <c r="UZS138" s="1"/>
      <c r="UZT138" s="90"/>
      <c r="UZU138" s="91"/>
      <c r="UZV138" s="95"/>
      <c r="UZW138" s="94"/>
      <c r="UZX138" s="1"/>
      <c r="UZY138" s="90"/>
      <c r="UZZ138" s="91"/>
      <c r="VAA138" s="95"/>
      <c r="VAB138" s="94"/>
      <c r="VAC138" s="1"/>
      <c r="VAD138" s="90"/>
      <c r="VAE138" s="91"/>
      <c r="VAF138" s="95"/>
      <c r="VAG138" s="94"/>
      <c r="VAH138" s="1"/>
      <c r="VAI138" s="90"/>
      <c r="VAJ138" s="91"/>
      <c r="VAK138" s="95"/>
      <c r="VAL138" s="94"/>
      <c r="VAM138" s="1"/>
      <c r="VAN138" s="90"/>
      <c r="VAO138" s="91"/>
      <c r="VAP138" s="95"/>
      <c r="VAQ138" s="94"/>
      <c r="VAR138" s="1"/>
      <c r="VAS138" s="90"/>
      <c r="VAT138" s="91"/>
      <c r="VAU138" s="95"/>
      <c r="VAV138" s="94"/>
      <c r="VAW138" s="1"/>
      <c r="VAX138" s="90"/>
      <c r="VAY138" s="91"/>
      <c r="VAZ138" s="95"/>
      <c r="VBA138" s="94"/>
      <c r="VBB138" s="1"/>
      <c r="VBC138" s="90"/>
      <c r="VBD138" s="91"/>
      <c r="VBE138" s="95"/>
      <c r="VBF138" s="94"/>
      <c r="VBG138" s="1"/>
      <c r="VBH138" s="90"/>
      <c r="VBI138" s="91"/>
      <c r="VBJ138" s="95"/>
      <c r="VBK138" s="94"/>
      <c r="VBL138" s="1"/>
      <c r="VBM138" s="90"/>
      <c r="VBN138" s="91"/>
      <c r="VBO138" s="95"/>
      <c r="VBP138" s="94"/>
      <c r="VBQ138" s="1"/>
      <c r="VBR138" s="90"/>
      <c r="VBS138" s="91"/>
      <c r="VBT138" s="95"/>
      <c r="VBU138" s="94"/>
      <c r="VBV138" s="1"/>
      <c r="VBW138" s="90"/>
      <c r="VBX138" s="91"/>
      <c r="VBY138" s="95"/>
      <c r="VBZ138" s="94"/>
      <c r="VCA138" s="1"/>
      <c r="VCB138" s="90"/>
      <c r="VCC138" s="91"/>
      <c r="VCD138" s="95"/>
      <c r="VCE138" s="94"/>
      <c r="VCF138" s="1"/>
      <c r="VCG138" s="90"/>
      <c r="VCH138" s="91"/>
      <c r="VCI138" s="95"/>
      <c r="VCJ138" s="94"/>
      <c r="VCK138" s="1"/>
      <c r="VCL138" s="90"/>
      <c r="VCM138" s="91"/>
      <c r="VCN138" s="95"/>
      <c r="VCO138" s="94"/>
      <c r="VCP138" s="1"/>
      <c r="VCQ138" s="90"/>
      <c r="VCR138" s="91"/>
      <c r="VCS138" s="95"/>
      <c r="VCT138" s="94"/>
      <c r="VCU138" s="1"/>
      <c r="VCV138" s="90"/>
      <c r="VCW138" s="91"/>
      <c r="VCX138" s="95"/>
      <c r="VCY138" s="94"/>
      <c r="VCZ138" s="1"/>
      <c r="VDA138" s="90"/>
      <c r="VDB138" s="91"/>
      <c r="VDC138" s="95"/>
      <c r="VDD138" s="94"/>
      <c r="VDE138" s="1"/>
      <c r="VDF138" s="90"/>
      <c r="VDG138" s="91"/>
      <c r="VDH138" s="95"/>
      <c r="VDI138" s="94"/>
      <c r="VDJ138" s="1"/>
      <c r="VDK138" s="90"/>
      <c r="VDL138" s="91"/>
      <c r="VDM138" s="95"/>
      <c r="VDN138" s="94"/>
      <c r="VDO138" s="1"/>
      <c r="VDP138" s="90"/>
      <c r="VDQ138" s="91"/>
      <c r="VDR138" s="95"/>
      <c r="VDS138" s="94"/>
      <c r="VDT138" s="1"/>
      <c r="VDU138" s="90"/>
      <c r="VDV138" s="91"/>
      <c r="VDW138" s="95"/>
      <c r="VDX138" s="94"/>
      <c r="VDY138" s="1"/>
      <c r="VDZ138" s="90"/>
      <c r="VEA138" s="91"/>
      <c r="VEB138" s="95"/>
      <c r="VEC138" s="94"/>
      <c r="VED138" s="1"/>
      <c r="VEE138" s="90"/>
      <c r="VEF138" s="91"/>
      <c r="VEG138" s="95"/>
      <c r="VEH138" s="94"/>
      <c r="VEI138" s="1"/>
      <c r="VEJ138" s="90"/>
      <c r="VEK138" s="91"/>
      <c r="VEL138" s="95"/>
      <c r="VEM138" s="94"/>
      <c r="VEN138" s="1"/>
      <c r="VEO138" s="90"/>
      <c r="VEP138" s="91"/>
      <c r="VEQ138" s="95"/>
      <c r="VER138" s="94"/>
      <c r="VES138" s="1"/>
      <c r="VET138" s="90"/>
      <c r="VEU138" s="91"/>
      <c r="VEV138" s="95"/>
      <c r="VEW138" s="94"/>
      <c r="VEX138" s="1"/>
      <c r="VEY138" s="90"/>
      <c r="VEZ138" s="91"/>
      <c r="VFA138" s="95"/>
      <c r="VFB138" s="94"/>
      <c r="VFC138" s="1"/>
      <c r="VFD138" s="90"/>
      <c r="VFE138" s="91"/>
      <c r="VFF138" s="95"/>
      <c r="VFG138" s="94"/>
      <c r="VFH138" s="1"/>
      <c r="VFI138" s="90"/>
      <c r="VFJ138" s="91"/>
      <c r="VFK138" s="95"/>
      <c r="VFL138" s="94"/>
      <c r="VFM138" s="1"/>
      <c r="VFN138" s="90"/>
      <c r="VFO138" s="91"/>
      <c r="VFP138" s="95"/>
      <c r="VFQ138" s="94"/>
      <c r="VFR138" s="1"/>
      <c r="VFS138" s="90"/>
      <c r="VFT138" s="91"/>
      <c r="VFU138" s="95"/>
      <c r="VFV138" s="94"/>
      <c r="VFW138" s="1"/>
      <c r="VFX138" s="90"/>
      <c r="VFY138" s="91"/>
      <c r="VFZ138" s="95"/>
      <c r="VGA138" s="94"/>
      <c r="VGB138" s="1"/>
      <c r="VGC138" s="90"/>
      <c r="VGD138" s="91"/>
      <c r="VGE138" s="95"/>
      <c r="VGF138" s="94"/>
      <c r="VGG138" s="1"/>
      <c r="VGH138" s="90"/>
      <c r="VGI138" s="91"/>
      <c r="VGJ138" s="95"/>
      <c r="VGK138" s="94"/>
      <c r="VGL138" s="1"/>
      <c r="VGM138" s="90"/>
      <c r="VGN138" s="91"/>
      <c r="VGO138" s="95"/>
      <c r="VGP138" s="94"/>
      <c r="VGQ138" s="1"/>
      <c r="VGR138" s="90"/>
      <c r="VGS138" s="91"/>
      <c r="VGT138" s="95"/>
      <c r="VGU138" s="94"/>
      <c r="VGV138" s="1"/>
      <c r="VGW138" s="90"/>
      <c r="VGX138" s="91"/>
      <c r="VGY138" s="95"/>
      <c r="VGZ138" s="94"/>
      <c r="VHA138" s="1"/>
      <c r="VHB138" s="90"/>
      <c r="VHC138" s="91"/>
      <c r="VHD138" s="95"/>
      <c r="VHE138" s="94"/>
      <c r="VHF138" s="1"/>
      <c r="VHG138" s="90"/>
      <c r="VHH138" s="91"/>
      <c r="VHI138" s="95"/>
      <c r="VHJ138" s="94"/>
      <c r="VHK138" s="1"/>
      <c r="VHL138" s="90"/>
      <c r="VHM138" s="91"/>
      <c r="VHN138" s="95"/>
      <c r="VHO138" s="94"/>
      <c r="VHP138" s="1"/>
      <c r="VHQ138" s="90"/>
      <c r="VHR138" s="91"/>
      <c r="VHS138" s="95"/>
      <c r="VHT138" s="94"/>
      <c r="VHU138" s="1"/>
      <c r="VHV138" s="90"/>
      <c r="VHW138" s="91"/>
      <c r="VHX138" s="95"/>
      <c r="VHY138" s="94"/>
      <c r="VHZ138" s="1"/>
      <c r="VIA138" s="90"/>
      <c r="VIB138" s="91"/>
      <c r="VIC138" s="95"/>
      <c r="VID138" s="94"/>
      <c r="VIE138" s="1"/>
      <c r="VIF138" s="90"/>
      <c r="VIG138" s="91"/>
      <c r="VIH138" s="95"/>
      <c r="VII138" s="94"/>
      <c r="VIJ138" s="1"/>
      <c r="VIK138" s="90"/>
      <c r="VIL138" s="91"/>
      <c r="VIM138" s="95"/>
      <c r="VIN138" s="94"/>
      <c r="VIO138" s="1"/>
      <c r="VIP138" s="90"/>
      <c r="VIQ138" s="91"/>
      <c r="VIR138" s="95"/>
      <c r="VIS138" s="94"/>
      <c r="VIT138" s="1"/>
      <c r="VIU138" s="90"/>
      <c r="VIV138" s="91"/>
      <c r="VIW138" s="95"/>
      <c r="VIX138" s="94"/>
      <c r="VIY138" s="1"/>
      <c r="VIZ138" s="90"/>
      <c r="VJA138" s="91"/>
      <c r="VJB138" s="95"/>
      <c r="VJC138" s="94"/>
      <c r="VJD138" s="1"/>
      <c r="VJE138" s="90"/>
      <c r="VJF138" s="91"/>
      <c r="VJG138" s="95"/>
      <c r="VJH138" s="94"/>
      <c r="VJI138" s="1"/>
      <c r="VJJ138" s="90"/>
      <c r="VJK138" s="91"/>
      <c r="VJL138" s="95"/>
      <c r="VJM138" s="94"/>
      <c r="VJN138" s="1"/>
      <c r="VJO138" s="90"/>
      <c r="VJP138" s="91"/>
      <c r="VJQ138" s="95"/>
      <c r="VJR138" s="94"/>
      <c r="VJS138" s="1"/>
      <c r="VJT138" s="90"/>
      <c r="VJU138" s="91"/>
      <c r="VJV138" s="95"/>
      <c r="VJW138" s="94"/>
      <c r="VJX138" s="1"/>
      <c r="VJY138" s="90"/>
      <c r="VJZ138" s="91"/>
      <c r="VKA138" s="95"/>
      <c r="VKB138" s="94"/>
      <c r="VKC138" s="1"/>
      <c r="VKD138" s="90"/>
      <c r="VKE138" s="91"/>
      <c r="VKF138" s="95"/>
      <c r="VKG138" s="94"/>
      <c r="VKH138" s="1"/>
      <c r="VKI138" s="90"/>
      <c r="VKJ138" s="91"/>
      <c r="VKK138" s="95"/>
      <c r="VKL138" s="94"/>
      <c r="VKM138" s="1"/>
      <c r="VKN138" s="90"/>
      <c r="VKO138" s="91"/>
      <c r="VKP138" s="95"/>
      <c r="VKQ138" s="94"/>
      <c r="VKR138" s="1"/>
      <c r="VKS138" s="90"/>
      <c r="VKT138" s="91"/>
      <c r="VKU138" s="95"/>
      <c r="VKV138" s="94"/>
      <c r="VKW138" s="1"/>
      <c r="VKX138" s="90"/>
      <c r="VKY138" s="91"/>
      <c r="VKZ138" s="95"/>
      <c r="VLA138" s="94"/>
      <c r="VLB138" s="1"/>
      <c r="VLC138" s="90"/>
      <c r="VLD138" s="91"/>
      <c r="VLE138" s="95"/>
      <c r="VLF138" s="94"/>
      <c r="VLG138" s="1"/>
      <c r="VLH138" s="90"/>
      <c r="VLI138" s="91"/>
      <c r="VLJ138" s="95"/>
      <c r="VLK138" s="94"/>
      <c r="VLL138" s="1"/>
      <c r="VLM138" s="90"/>
      <c r="VLN138" s="91"/>
      <c r="VLO138" s="95"/>
      <c r="VLP138" s="94"/>
      <c r="VLQ138" s="1"/>
      <c r="VLR138" s="90"/>
      <c r="VLS138" s="91"/>
      <c r="VLT138" s="95"/>
      <c r="VLU138" s="94"/>
      <c r="VLV138" s="1"/>
      <c r="VLW138" s="90"/>
      <c r="VLX138" s="91"/>
      <c r="VLY138" s="95"/>
      <c r="VLZ138" s="94"/>
      <c r="VMA138" s="1"/>
      <c r="VMB138" s="90"/>
      <c r="VMC138" s="91"/>
      <c r="VMD138" s="95"/>
      <c r="VME138" s="94"/>
      <c r="VMF138" s="1"/>
      <c r="VMG138" s="90"/>
      <c r="VMH138" s="91"/>
      <c r="VMI138" s="95"/>
      <c r="VMJ138" s="94"/>
      <c r="VMK138" s="1"/>
      <c r="VML138" s="90"/>
      <c r="VMM138" s="91"/>
      <c r="VMN138" s="95"/>
      <c r="VMO138" s="94"/>
      <c r="VMP138" s="1"/>
      <c r="VMQ138" s="90"/>
      <c r="VMR138" s="91"/>
      <c r="VMS138" s="95"/>
      <c r="VMT138" s="94"/>
      <c r="VMU138" s="1"/>
      <c r="VMV138" s="90"/>
      <c r="VMW138" s="91"/>
      <c r="VMX138" s="95"/>
      <c r="VMY138" s="94"/>
      <c r="VMZ138" s="1"/>
      <c r="VNA138" s="90"/>
      <c r="VNB138" s="91"/>
      <c r="VNC138" s="95"/>
      <c r="VND138" s="94"/>
      <c r="VNE138" s="1"/>
      <c r="VNF138" s="90"/>
      <c r="VNG138" s="91"/>
      <c r="VNH138" s="95"/>
      <c r="VNI138" s="94"/>
      <c r="VNJ138" s="1"/>
      <c r="VNK138" s="90"/>
      <c r="VNL138" s="91"/>
      <c r="VNM138" s="95"/>
      <c r="VNN138" s="94"/>
      <c r="VNO138" s="1"/>
      <c r="VNP138" s="90"/>
      <c r="VNQ138" s="91"/>
      <c r="VNR138" s="95"/>
      <c r="VNS138" s="94"/>
      <c r="VNT138" s="1"/>
      <c r="VNU138" s="90"/>
      <c r="VNV138" s="91"/>
      <c r="VNW138" s="95"/>
      <c r="VNX138" s="94"/>
      <c r="VNY138" s="1"/>
      <c r="VNZ138" s="90"/>
      <c r="VOA138" s="91"/>
      <c r="VOB138" s="95"/>
      <c r="VOC138" s="94"/>
      <c r="VOD138" s="1"/>
      <c r="VOE138" s="90"/>
      <c r="VOF138" s="91"/>
      <c r="VOG138" s="95"/>
      <c r="VOH138" s="94"/>
      <c r="VOI138" s="1"/>
      <c r="VOJ138" s="90"/>
      <c r="VOK138" s="91"/>
      <c r="VOL138" s="95"/>
      <c r="VOM138" s="94"/>
      <c r="VON138" s="1"/>
      <c r="VOO138" s="90"/>
      <c r="VOP138" s="91"/>
      <c r="VOQ138" s="95"/>
      <c r="VOR138" s="94"/>
      <c r="VOS138" s="1"/>
      <c r="VOT138" s="90"/>
      <c r="VOU138" s="91"/>
      <c r="VOV138" s="95"/>
      <c r="VOW138" s="94"/>
      <c r="VOX138" s="1"/>
      <c r="VOY138" s="90"/>
      <c r="VOZ138" s="91"/>
      <c r="VPA138" s="95"/>
      <c r="VPB138" s="94"/>
      <c r="VPC138" s="1"/>
      <c r="VPD138" s="90"/>
      <c r="VPE138" s="91"/>
      <c r="VPF138" s="95"/>
      <c r="VPG138" s="94"/>
      <c r="VPH138" s="1"/>
      <c r="VPI138" s="90"/>
      <c r="VPJ138" s="91"/>
      <c r="VPK138" s="95"/>
      <c r="VPL138" s="94"/>
      <c r="VPM138" s="1"/>
      <c r="VPN138" s="90"/>
      <c r="VPO138" s="91"/>
      <c r="VPP138" s="95"/>
      <c r="VPQ138" s="94"/>
      <c r="VPR138" s="1"/>
      <c r="VPS138" s="90"/>
      <c r="VPT138" s="91"/>
      <c r="VPU138" s="95"/>
      <c r="VPV138" s="94"/>
      <c r="VPW138" s="1"/>
      <c r="VPX138" s="90"/>
      <c r="VPY138" s="91"/>
      <c r="VPZ138" s="95"/>
      <c r="VQA138" s="94"/>
      <c r="VQB138" s="1"/>
      <c r="VQC138" s="90"/>
      <c r="VQD138" s="91"/>
      <c r="VQE138" s="95"/>
      <c r="VQF138" s="94"/>
      <c r="VQG138" s="1"/>
      <c r="VQH138" s="90"/>
      <c r="VQI138" s="91"/>
      <c r="VQJ138" s="95"/>
      <c r="VQK138" s="94"/>
      <c r="VQL138" s="1"/>
      <c r="VQM138" s="90"/>
      <c r="VQN138" s="91"/>
      <c r="VQO138" s="95"/>
      <c r="VQP138" s="94"/>
      <c r="VQQ138" s="1"/>
      <c r="VQR138" s="90"/>
      <c r="VQS138" s="91"/>
      <c r="VQT138" s="95"/>
      <c r="VQU138" s="94"/>
      <c r="VQV138" s="1"/>
      <c r="VQW138" s="90"/>
      <c r="VQX138" s="91"/>
      <c r="VQY138" s="95"/>
      <c r="VQZ138" s="94"/>
      <c r="VRA138" s="1"/>
      <c r="VRB138" s="90"/>
      <c r="VRC138" s="91"/>
      <c r="VRD138" s="95"/>
      <c r="VRE138" s="94"/>
      <c r="VRF138" s="1"/>
      <c r="VRG138" s="90"/>
      <c r="VRH138" s="91"/>
      <c r="VRI138" s="95"/>
      <c r="VRJ138" s="94"/>
      <c r="VRK138" s="1"/>
      <c r="VRL138" s="90"/>
      <c r="VRM138" s="91"/>
      <c r="VRN138" s="95"/>
      <c r="VRO138" s="94"/>
      <c r="VRP138" s="1"/>
      <c r="VRQ138" s="90"/>
      <c r="VRR138" s="91"/>
      <c r="VRS138" s="95"/>
      <c r="VRT138" s="94"/>
      <c r="VRU138" s="1"/>
      <c r="VRV138" s="90"/>
      <c r="VRW138" s="91"/>
      <c r="VRX138" s="95"/>
      <c r="VRY138" s="94"/>
      <c r="VRZ138" s="1"/>
      <c r="VSA138" s="90"/>
      <c r="VSB138" s="91"/>
      <c r="VSC138" s="95"/>
      <c r="VSD138" s="94"/>
      <c r="VSE138" s="1"/>
      <c r="VSF138" s="90"/>
      <c r="VSG138" s="91"/>
      <c r="VSH138" s="95"/>
      <c r="VSI138" s="94"/>
      <c r="VSJ138" s="1"/>
      <c r="VSK138" s="90"/>
      <c r="VSL138" s="91"/>
      <c r="VSM138" s="95"/>
      <c r="VSN138" s="94"/>
      <c r="VSO138" s="1"/>
      <c r="VSP138" s="90"/>
      <c r="VSQ138" s="91"/>
      <c r="VSR138" s="95"/>
      <c r="VSS138" s="94"/>
      <c r="VST138" s="1"/>
      <c r="VSU138" s="90"/>
      <c r="VSV138" s="91"/>
      <c r="VSW138" s="95"/>
      <c r="VSX138" s="94"/>
      <c r="VSY138" s="1"/>
      <c r="VSZ138" s="90"/>
      <c r="VTA138" s="91"/>
      <c r="VTB138" s="95"/>
      <c r="VTC138" s="94"/>
      <c r="VTD138" s="1"/>
      <c r="VTE138" s="90"/>
      <c r="VTF138" s="91"/>
      <c r="VTG138" s="95"/>
      <c r="VTH138" s="94"/>
      <c r="VTI138" s="1"/>
      <c r="VTJ138" s="90"/>
      <c r="VTK138" s="91"/>
      <c r="VTL138" s="95"/>
      <c r="VTM138" s="94"/>
      <c r="VTN138" s="1"/>
      <c r="VTO138" s="90"/>
      <c r="VTP138" s="91"/>
      <c r="VTQ138" s="95"/>
      <c r="VTR138" s="94"/>
      <c r="VTS138" s="1"/>
      <c r="VTT138" s="90"/>
      <c r="VTU138" s="91"/>
      <c r="VTV138" s="95"/>
      <c r="VTW138" s="94"/>
      <c r="VTX138" s="1"/>
      <c r="VTY138" s="90"/>
      <c r="VTZ138" s="91"/>
      <c r="VUA138" s="95"/>
      <c r="VUB138" s="94"/>
      <c r="VUC138" s="1"/>
      <c r="VUD138" s="90"/>
      <c r="VUE138" s="91"/>
      <c r="VUF138" s="95"/>
      <c r="VUG138" s="94"/>
      <c r="VUH138" s="1"/>
      <c r="VUI138" s="90"/>
      <c r="VUJ138" s="91"/>
      <c r="VUK138" s="95"/>
      <c r="VUL138" s="94"/>
      <c r="VUM138" s="1"/>
      <c r="VUN138" s="90"/>
      <c r="VUO138" s="91"/>
      <c r="VUP138" s="95"/>
      <c r="VUQ138" s="94"/>
      <c r="VUR138" s="1"/>
      <c r="VUS138" s="90"/>
      <c r="VUT138" s="91"/>
      <c r="VUU138" s="95"/>
      <c r="VUV138" s="94"/>
      <c r="VUW138" s="1"/>
      <c r="VUX138" s="90"/>
      <c r="VUY138" s="91"/>
      <c r="VUZ138" s="95"/>
      <c r="VVA138" s="94"/>
      <c r="VVB138" s="1"/>
      <c r="VVC138" s="90"/>
      <c r="VVD138" s="91"/>
      <c r="VVE138" s="95"/>
      <c r="VVF138" s="94"/>
      <c r="VVG138" s="1"/>
      <c r="VVH138" s="90"/>
      <c r="VVI138" s="91"/>
      <c r="VVJ138" s="95"/>
      <c r="VVK138" s="94"/>
      <c r="VVL138" s="1"/>
      <c r="VVM138" s="90"/>
      <c r="VVN138" s="91"/>
      <c r="VVO138" s="95"/>
      <c r="VVP138" s="94"/>
      <c r="VVQ138" s="1"/>
      <c r="VVR138" s="90"/>
      <c r="VVS138" s="91"/>
      <c r="VVT138" s="95"/>
      <c r="VVU138" s="94"/>
      <c r="VVV138" s="1"/>
      <c r="VVW138" s="90"/>
      <c r="VVX138" s="91"/>
      <c r="VVY138" s="95"/>
      <c r="VVZ138" s="94"/>
      <c r="VWA138" s="1"/>
      <c r="VWB138" s="90"/>
      <c r="VWC138" s="91"/>
      <c r="VWD138" s="95"/>
      <c r="VWE138" s="94"/>
      <c r="VWF138" s="1"/>
      <c r="VWG138" s="90"/>
      <c r="VWH138" s="91"/>
      <c r="VWI138" s="95"/>
      <c r="VWJ138" s="94"/>
      <c r="VWK138" s="1"/>
      <c r="VWL138" s="90"/>
      <c r="VWM138" s="91"/>
      <c r="VWN138" s="95"/>
      <c r="VWO138" s="94"/>
      <c r="VWP138" s="1"/>
      <c r="VWQ138" s="90"/>
      <c r="VWR138" s="91"/>
      <c r="VWS138" s="95"/>
      <c r="VWT138" s="94"/>
      <c r="VWU138" s="1"/>
      <c r="VWV138" s="90"/>
      <c r="VWW138" s="91"/>
      <c r="VWX138" s="95"/>
      <c r="VWY138" s="94"/>
      <c r="VWZ138" s="1"/>
      <c r="VXA138" s="90"/>
      <c r="VXB138" s="91"/>
      <c r="VXC138" s="95"/>
      <c r="VXD138" s="94"/>
      <c r="VXE138" s="1"/>
      <c r="VXF138" s="90"/>
      <c r="VXG138" s="91"/>
      <c r="VXH138" s="95"/>
      <c r="VXI138" s="94"/>
      <c r="VXJ138" s="1"/>
      <c r="VXK138" s="90"/>
      <c r="VXL138" s="91"/>
      <c r="VXM138" s="95"/>
      <c r="VXN138" s="94"/>
      <c r="VXO138" s="1"/>
      <c r="VXP138" s="90"/>
      <c r="VXQ138" s="91"/>
      <c r="VXR138" s="95"/>
      <c r="VXS138" s="94"/>
      <c r="VXT138" s="1"/>
      <c r="VXU138" s="90"/>
      <c r="VXV138" s="91"/>
      <c r="VXW138" s="95"/>
      <c r="VXX138" s="94"/>
      <c r="VXY138" s="1"/>
      <c r="VXZ138" s="90"/>
      <c r="VYA138" s="91"/>
      <c r="VYB138" s="95"/>
      <c r="VYC138" s="94"/>
      <c r="VYD138" s="1"/>
      <c r="VYE138" s="90"/>
      <c r="VYF138" s="91"/>
      <c r="VYG138" s="95"/>
      <c r="VYH138" s="94"/>
      <c r="VYI138" s="1"/>
      <c r="VYJ138" s="90"/>
      <c r="VYK138" s="91"/>
      <c r="VYL138" s="95"/>
      <c r="VYM138" s="94"/>
      <c r="VYN138" s="1"/>
      <c r="VYO138" s="90"/>
      <c r="VYP138" s="91"/>
      <c r="VYQ138" s="95"/>
      <c r="VYR138" s="94"/>
      <c r="VYS138" s="1"/>
      <c r="VYT138" s="90"/>
      <c r="VYU138" s="91"/>
      <c r="VYV138" s="95"/>
      <c r="VYW138" s="94"/>
      <c r="VYX138" s="1"/>
      <c r="VYY138" s="90"/>
      <c r="VYZ138" s="91"/>
      <c r="VZA138" s="95"/>
      <c r="VZB138" s="94"/>
      <c r="VZC138" s="1"/>
      <c r="VZD138" s="90"/>
      <c r="VZE138" s="91"/>
      <c r="VZF138" s="95"/>
      <c r="VZG138" s="94"/>
      <c r="VZH138" s="1"/>
      <c r="VZI138" s="90"/>
      <c r="VZJ138" s="91"/>
      <c r="VZK138" s="95"/>
      <c r="VZL138" s="94"/>
      <c r="VZM138" s="1"/>
      <c r="VZN138" s="90"/>
      <c r="VZO138" s="91"/>
      <c r="VZP138" s="95"/>
      <c r="VZQ138" s="94"/>
      <c r="VZR138" s="1"/>
      <c r="VZS138" s="90"/>
      <c r="VZT138" s="91"/>
      <c r="VZU138" s="95"/>
      <c r="VZV138" s="94"/>
      <c r="VZW138" s="1"/>
      <c r="VZX138" s="90"/>
      <c r="VZY138" s="91"/>
      <c r="VZZ138" s="95"/>
      <c r="WAA138" s="94"/>
      <c r="WAB138" s="1"/>
      <c r="WAC138" s="90"/>
      <c r="WAD138" s="91"/>
      <c r="WAE138" s="95"/>
      <c r="WAF138" s="94"/>
      <c r="WAG138" s="1"/>
      <c r="WAH138" s="90"/>
      <c r="WAI138" s="91"/>
      <c r="WAJ138" s="95"/>
      <c r="WAK138" s="94"/>
      <c r="WAL138" s="1"/>
      <c r="WAM138" s="90"/>
      <c r="WAN138" s="91"/>
      <c r="WAO138" s="95"/>
      <c r="WAP138" s="94"/>
      <c r="WAQ138" s="1"/>
      <c r="WAR138" s="90"/>
      <c r="WAS138" s="91"/>
      <c r="WAT138" s="95"/>
      <c r="WAU138" s="94"/>
      <c r="WAV138" s="1"/>
      <c r="WAW138" s="90"/>
      <c r="WAX138" s="91"/>
      <c r="WAY138" s="95"/>
      <c r="WAZ138" s="94"/>
      <c r="WBA138" s="1"/>
      <c r="WBB138" s="90"/>
      <c r="WBC138" s="91"/>
      <c r="WBD138" s="95"/>
      <c r="WBE138" s="94"/>
      <c r="WBF138" s="1"/>
      <c r="WBG138" s="90"/>
      <c r="WBH138" s="91"/>
      <c r="WBI138" s="95"/>
      <c r="WBJ138" s="94"/>
      <c r="WBK138" s="1"/>
      <c r="WBL138" s="90"/>
      <c r="WBM138" s="91"/>
      <c r="WBN138" s="95"/>
      <c r="WBO138" s="94"/>
      <c r="WBP138" s="1"/>
      <c r="WBQ138" s="90"/>
      <c r="WBR138" s="91"/>
      <c r="WBS138" s="95"/>
      <c r="WBT138" s="94"/>
      <c r="WBU138" s="1"/>
      <c r="WBV138" s="90"/>
      <c r="WBW138" s="91"/>
      <c r="WBX138" s="95"/>
      <c r="WBY138" s="94"/>
      <c r="WBZ138" s="1"/>
      <c r="WCA138" s="90"/>
      <c r="WCB138" s="91"/>
      <c r="WCC138" s="95"/>
      <c r="WCD138" s="94"/>
      <c r="WCE138" s="1"/>
      <c r="WCF138" s="90"/>
      <c r="WCG138" s="91"/>
      <c r="WCH138" s="95"/>
      <c r="WCI138" s="94"/>
      <c r="WCJ138" s="1"/>
      <c r="WCK138" s="90"/>
      <c r="WCL138" s="91"/>
      <c r="WCM138" s="95"/>
      <c r="WCN138" s="94"/>
      <c r="WCO138" s="1"/>
      <c r="WCP138" s="90"/>
      <c r="WCQ138" s="91"/>
      <c r="WCR138" s="95"/>
      <c r="WCS138" s="94"/>
      <c r="WCT138" s="1"/>
      <c r="WCU138" s="90"/>
      <c r="WCV138" s="91"/>
      <c r="WCW138" s="95"/>
      <c r="WCX138" s="94"/>
      <c r="WCY138" s="1"/>
      <c r="WCZ138" s="90"/>
      <c r="WDA138" s="91"/>
      <c r="WDB138" s="95"/>
      <c r="WDC138" s="94"/>
      <c r="WDD138" s="1"/>
      <c r="WDE138" s="90"/>
      <c r="WDF138" s="91"/>
      <c r="WDG138" s="95"/>
      <c r="WDH138" s="94"/>
      <c r="WDI138" s="1"/>
      <c r="WDJ138" s="90"/>
      <c r="WDK138" s="91"/>
      <c r="WDL138" s="95"/>
      <c r="WDM138" s="94"/>
      <c r="WDN138" s="1"/>
      <c r="WDO138" s="90"/>
      <c r="WDP138" s="91"/>
      <c r="WDQ138" s="95"/>
      <c r="WDR138" s="94"/>
      <c r="WDS138" s="1"/>
      <c r="WDT138" s="90"/>
      <c r="WDU138" s="91"/>
      <c r="WDV138" s="95"/>
      <c r="WDW138" s="94"/>
      <c r="WDX138" s="1"/>
      <c r="WDY138" s="90"/>
      <c r="WDZ138" s="91"/>
      <c r="WEA138" s="95"/>
      <c r="WEB138" s="94"/>
      <c r="WEC138" s="1"/>
      <c r="WED138" s="90"/>
      <c r="WEE138" s="91"/>
      <c r="WEF138" s="95"/>
      <c r="WEG138" s="94"/>
      <c r="WEH138" s="1"/>
      <c r="WEI138" s="90"/>
      <c r="WEJ138" s="91"/>
      <c r="WEK138" s="95"/>
      <c r="WEL138" s="94"/>
      <c r="WEM138" s="1"/>
      <c r="WEN138" s="90"/>
      <c r="WEO138" s="91"/>
      <c r="WEP138" s="95"/>
      <c r="WEQ138" s="94"/>
      <c r="WER138" s="1"/>
      <c r="WES138" s="90"/>
      <c r="WET138" s="91"/>
      <c r="WEU138" s="95"/>
      <c r="WEV138" s="94"/>
      <c r="WEW138" s="1"/>
      <c r="WEX138" s="90"/>
      <c r="WEY138" s="91"/>
      <c r="WEZ138" s="95"/>
      <c r="WFA138" s="94"/>
      <c r="WFB138" s="1"/>
      <c r="WFC138" s="90"/>
      <c r="WFD138" s="91"/>
      <c r="WFE138" s="95"/>
      <c r="WFF138" s="94"/>
      <c r="WFG138" s="1"/>
      <c r="WFH138" s="90"/>
      <c r="WFI138" s="91"/>
      <c r="WFJ138" s="95"/>
      <c r="WFK138" s="94"/>
      <c r="WFL138" s="1"/>
      <c r="WFM138" s="90"/>
      <c r="WFN138" s="91"/>
      <c r="WFO138" s="95"/>
      <c r="WFP138" s="94"/>
      <c r="WFQ138" s="1"/>
      <c r="WFR138" s="90"/>
      <c r="WFS138" s="91"/>
      <c r="WFT138" s="95"/>
      <c r="WFU138" s="94"/>
      <c r="WFV138" s="1"/>
      <c r="WFW138" s="90"/>
      <c r="WFX138" s="91"/>
      <c r="WFY138" s="95"/>
      <c r="WFZ138" s="94"/>
      <c r="WGA138" s="1"/>
      <c r="WGB138" s="90"/>
      <c r="WGC138" s="91"/>
      <c r="WGD138" s="95"/>
      <c r="WGE138" s="94"/>
      <c r="WGF138" s="1"/>
      <c r="WGG138" s="90"/>
      <c r="WGH138" s="91"/>
      <c r="WGI138" s="95"/>
      <c r="WGJ138" s="94"/>
      <c r="WGK138" s="1"/>
      <c r="WGL138" s="90"/>
      <c r="WGM138" s="91"/>
      <c r="WGN138" s="95"/>
      <c r="WGO138" s="94"/>
      <c r="WGP138" s="1"/>
      <c r="WGQ138" s="90"/>
      <c r="WGR138" s="91"/>
      <c r="WGS138" s="95"/>
      <c r="WGT138" s="94"/>
      <c r="WGU138" s="1"/>
      <c r="WGV138" s="90"/>
      <c r="WGW138" s="91"/>
      <c r="WGX138" s="95"/>
      <c r="WGY138" s="94"/>
      <c r="WGZ138" s="1"/>
      <c r="WHA138" s="90"/>
      <c r="WHB138" s="91"/>
      <c r="WHC138" s="95"/>
      <c r="WHD138" s="94"/>
      <c r="WHE138" s="1"/>
      <c r="WHF138" s="90"/>
      <c r="WHG138" s="91"/>
      <c r="WHH138" s="95"/>
      <c r="WHI138" s="94"/>
      <c r="WHJ138" s="1"/>
      <c r="WHK138" s="90"/>
      <c r="WHL138" s="91"/>
      <c r="WHM138" s="95"/>
      <c r="WHN138" s="94"/>
      <c r="WHO138" s="1"/>
      <c r="WHP138" s="90"/>
      <c r="WHQ138" s="91"/>
      <c r="WHR138" s="95"/>
      <c r="WHS138" s="94"/>
      <c r="WHT138" s="1"/>
      <c r="WHU138" s="90"/>
      <c r="WHV138" s="91"/>
      <c r="WHW138" s="95"/>
      <c r="WHX138" s="94"/>
      <c r="WHY138" s="1"/>
      <c r="WHZ138" s="90"/>
      <c r="WIA138" s="91"/>
      <c r="WIB138" s="95"/>
      <c r="WIC138" s="94"/>
      <c r="WID138" s="1"/>
      <c r="WIE138" s="90"/>
      <c r="WIF138" s="91"/>
      <c r="WIG138" s="95"/>
      <c r="WIH138" s="94"/>
      <c r="WII138" s="1"/>
      <c r="WIJ138" s="90"/>
      <c r="WIK138" s="91"/>
      <c r="WIL138" s="95"/>
      <c r="WIM138" s="94"/>
      <c r="WIN138" s="1"/>
      <c r="WIO138" s="90"/>
      <c r="WIP138" s="91"/>
      <c r="WIQ138" s="95"/>
      <c r="WIR138" s="94"/>
      <c r="WIS138" s="1"/>
      <c r="WIT138" s="90"/>
      <c r="WIU138" s="91"/>
      <c r="WIV138" s="95"/>
      <c r="WIW138" s="94"/>
      <c r="WIX138" s="1"/>
      <c r="WIY138" s="90"/>
      <c r="WIZ138" s="91"/>
      <c r="WJA138" s="95"/>
      <c r="WJB138" s="94"/>
      <c r="WJC138" s="1"/>
      <c r="WJD138" s="90"/>
      <c r="WJE138" s="91"/>
      <c r="WJF138" s="95"/>
      <c r="WJG138" s="94"/>
      <c r="WJH138" s="1"/>
      <c r="WJI138" s="90"/>
      <c r="WJJ138" s="91"/>
      <c r="WJK138" s="95"/>
      <c r="WJL138" s="94"/>
      <c r="WJM138" s="1"/>
      <c r="WJN138" s="90"/>
      <c r="WJO138" s="91"/>
      <c r="WJP138" s="95"/>
      <c r="WJQ138" s="94"/>
      <c r="WJR138" s="1"/>
      <c r="WJS138" s="90"/>
      <c r="WJT138" s="91"/>
      <c r="WJU138" s="95"/>
      <c r="WJV138" s="94"/>
      <c r="WJW138" s="1"/>
      <c r="WJX138" s="90"/>
      <c r="WJY138" s="91"/>
      <c r="WJZ138" s="95"/>
      <c r="WKA138" s="94"/>
      <c r="WKB138" s="1"/>
      <c r="WKC138" s="90"/>
      <c r="WKD138" s="91"/>
      <c r="WKE138" s="95"/>
      <c r="WKF138" s="94"/>
      <c r="WKG138" s="1"/>
      <c r="WKH138" s="90"/>
      <c r="WKI138" s="91"/>
      <c r="WKJ138" s="95"/>
      <c r="WKK138" s="94"/>
      <c r="WKL138" s="1"/>
      <c r="WKM138" s="90"/>
      <c r="WKN138" s="91"/>
      <c r="WKO138" s="95"/>
      <c r="WKP138" s="94"/>
      <c r="WKQ138" s="1"/>
      <c r="WKR138" s="90"/>
      <c r="WKS138" s="91"/>
      <c r="WKT138" s="95"/>
      <c r="WKU138" s="94"/>
      <c r="WKV138" s="1"/>
      <c r="WKW138" s="90"/>
      <c r="WKX138" s="91"/>
      <c r="WKY138" s="95"/>
      <c r="WKZ138" s="94"/>
      <c r="WLA138" s="1"/>
      <c r="WLB138" s="90"/>
      <c r="WLC138" s="91"/>
      <c r="WLD138" s="95"/>
      <c r="WLE138" s="94"/>
      <c r="WLF138" s="1"/>
      <c r="WLG138" s="90"/>
      <c r="WLH138" s="91"/>
      <c r="WLI138" s="95"/>
      <c r="WLJ138" s="94"/>
      <c r="WLK138" s="1"/>
      <c r="WLL138" s="90"/>
      <c r="WLM138" s="91"/>
      <c r="WLN138" s="95"/>
      <c r="WLO138" s="94"/>
      <c r="WLP138" s="1"/>
      <c r="WLQ138" s="90"/>
      <c r="WLR138" s="91"/>
      <c r="WLS138" s="95"/>
      <c r="WLT138" s="94"/>
      <c r="WLU138" s="1"/>
      <c r="WLV138" s="90"/>
      <c r="WLW138" s="91"/>
      <c r="WLX138" s="95"/>
      <c r="WLY138" s="94"/>
      <c r="WLZ138" s="1"/>
      <c r="WMA138" s="90"/>
      <c r="WMB138" s="91"/>
      <c r="WMC138" s="95"/>
      <c r="WMD138" s="94"/>
      <c r="WME138" s="1"/>
      <c r="WMF138" s="90"/>
      <c r="WMG138" s="91"/>
      <c r="WMH138" s="95"/>
      <c r="WMI138" s="94"/>
      <c r="WMJ138" s="1"/>
      <c r="WMK138" s="90"/>
      <c r="WML138" s="91"/>
      <c r="WMM138" s="95"/>
      <c r="WMN138" s="94"/>
      <c r="WMO138" s="1"/>
      <c r="WMP138" s="90"/>
      <c r="WMQ138" s="91"/>
      <c r="WMR138" s="95"/>
      <c r="WMS138" s="94"/>
      <c r="WMT138" s="1"/>
      <c r="WMU138" s="90"/>
      <c r="WMV138" s="91"/>
      <c r="WMW138" s="95"/>
      <c r="WMX138" s="94"/>
      <c r="WMY138" s="1"/>
      <c r="WMZ138" s="90"/>
      <c r="WNA138" s="91"/>
      <c r="WNB138" s="95"/>
      <c r="WNC138" s="94"/>
      <c r="WND138" s="1"/>
      <c r="WNE138" s="90"/>
      <c r="WNF138" s="91"/>
      <c r="WNG138" s="95"/>
      <c r="WNH138" s="94"/>
      <c r="WNI138" s="1"/>
      <c r="WNJ138" s="90"/>
      <c r="WNK138" s="91"/>
      <c r="WNL138" s="95"/>
      <c r="WNM138" s="94"/>
      <c r="WNN138" s="1"/>
      <c r="WNO138" s="90"/>
      <c r="WNP138" s="91"/>
      <c r="WNQ138" s="95"/>
      <c r="WNR138" s="94"/>
      <c r="WNS138" s="1"/>
      <c r="WNT138" s="90"/>
      <c r="WNU138" s="91"/>
      <c r="WNV138" s="95"/>
      <c r="WNW138" s="94"/>
      <c r="WNX138" s="1"/>
      <c r="WNY138" s="90"/>
      <c r="WNZ138" s="91"/>
      <c r="WOA138" s="95"/>
      <c r="WOB138" s="94"/>
      <c r="WOC138" s="1"/>
      <c r="WOD138" s="90"/>
      <c r="WOE138" s="91"/>
      <c r="WOF138" s="95"/>
      <c r="WOG138" s="94"/>
      <c r="WOH138" s="1"/>
      <c r="WOI138" s="90"/>
      <c r="WOJ138" s="91"/>
      <c r="WOK138" s="95"/>
      <c r="WOL138" s="94"/>
      <c r="WOM138" s="1"/>
      <c r="WON138" s="90"/>
      <c r="WOO138" s="91"/>
      <c r="WOP138" s="95"/>
      <c r="WOQ138" s="94"/>
      <c r="WOR138" s="1"/>
      <c r="WOS138" s="90"/>
      <c r="WOT138" s="91"/>
      <c r="WOU138" s="95"/>
      <c r="WOV138" s="94"/>
      <c r="WOW138" s="1"/>
      <c r="WOX138" s="90"/>
      <c r="WOY138" s="91"/>
      <c r="WOZ138" s="95"/>
      <c r="WPA138" s="94"/>
      <c r="WPB138" s="1"/>
      <c r="WPC138" s="90"/>
      <c r="WPD138" s="91"/>
      <c r="WPE138" s="95"/>
      <c r="WPF138" s="94"/>
      <c r="WPG138" s="1"/>
      <c r="WPH138" s="90"/>
      <c r="WPI138" s="91"/>
      <c r="WPJ138" s="95"/>
      <c r="WPK138" s="94"/>
      <c r="WPL138" s="1"/>
      <c r="WPM138" s="90"/>
      <c r="WPN138" s="91"/>
      <c r="WPO138" s="95"/>
      <c r="WPP138" s="94"/>
      <c r="WPQ138" s="1"/>
      <c r="WPR138" s="90"/>
      <c r="WPS138" s="91"/>
      <c r="WPT138" s="95"/>
      <c r="WPU138" s="94"/>
      <c r="WPV138" s="1"/>
      <c r="WPW138" s="90"/>
      <c r="WPX138" s="91"/>
      <c r="WPY138" s="95"/>
      <c r="WPZ138" s="94"/>
      <c r="WQA138" s="1"/>
      <c r="WQB138" s="90"/>
      <c r="WQC138" s="91"/>
      <c r="WQD138" s="95"/>
      <c r="WQE138" s="94"/>
      <c r="WQF138" s="1"/>
      <c r="WQG138" s="90"/>
      <c r="WQH138" s="91"/>
      <c r="WQI138" s="95"/>
      <c r="WQJ138" s="94"/>
      <c r="WQK138" s="1"/>
      <c r="WQL138" s="90"/>
      <c r="WQM138" s="91"/>
      <c r="WQN138" s="95"/>
      <c r="WQO138" s="94"/>
      <c r="WQP138" s="1"/>
      <c r="WQQ138" s="90"/>
      <c r="WQR138" s="91"/>
      <c r="WQS138" s="95"/>
      <c r="WQT138" s="94"/>
      <c r="WQU138" s="1"/>
      <c r="WQV138" s="90"/>
      <c r="WQW138" s="91"/>
      <c r="WQX138" s="95"/>
      <c r="WQY138" s="94"/>
      <c r="WQZ138" s="1"/>
      <c r="WRA138" s="90"/>
      <c r="WRB138" s="91"/>
      <c r="WRC138" s="95"/>
      <c r="WRD138" s="94"/>
      <c r="WRE138" s="1"/>
      <c r="WRF138" s="90"/>
      <c r="WRG138" s="91"/>
      <c r="WRH138" s="95"/>
      <c r="WRI138" s="94"/>
      <c r="WRJ138" s="1"/>
      <c r="WRK138" s="90"/>
      <c r="WRL138" s="91"/>
      <c r="WRM138" s="95"/>
      <c r="WRN138" s="94"/>
      <c r="WRO138" s="1"/>
      <c r="WRP138" s="90"/>
      <c r="WRQ138" s="91"/>
      <c r="WRR138" s="95"/>
      <c r="WRS138" s="94"/>
      <c r="WRT138" s="1"/>
      <c r="WRU138" s="90"/>
      <c r="WRV138" s="91"/>
      <c r="WRW138" s="95"/>
      <c r="WRX138" s="94"/>
      <c r="WRY138" s="1"/>
      <c r="WRZ138" s="90"/>
      <c r="WSA138" s="91"/>
      <c r="WSB138" s="95"/>
      <c r="WSC138" s="94"/>
      <c r="WSD138" s="1"/>
      <c r="WSE138" s="90"/>
      <c r="WSF138" s="91"/>
      <c r="WSG138" s="95"/>
      <c r="WSH138" s="94"/>
      <c r="WSI138" s="1"/>
      <c r="WSJ138" s="90"/>
      <c r="WSK138" s="91"/>
      <c r="WSL138" s="95"/>
      <c r="WSM138" s="94"/>
      <c r="WSN138" s="1"/>
      <c r="WSO138" s="90"/>
      <c r="WSP138" s="91"/>
      <c r="WSQ138" s="95"/>
      <c r="WSR138" s="94"/>
      <c r="WSS138" s="1"/>
      <c r="WST138" s="90"/>
      <c r="WSU138" s="91"/>
      <c r="WSV138" s="95"/>
      <c r="WSW138" s="94"/>
      <c r="WSX138" s="1"/>
      <c r="WSY138" s="90"/>
      <c r="WSZ138" s="91"/>
      <c r="WTA138" s="95"/>
      <c r="WTB138" s="94"/>
      <c r="WTC138" s="1"/>
      <c r="WTD138" s="90"/>
      <c r="WTE138" s="91"/>
      <c r="WTF138" s="95"/>
      <c r="WTG138" s="94"/>
      <c r="WTH138" s="1"/>
      <c r="WTI138" s="90"/>
      <c r="WTJ138" s="91"/>
      <c r="WTK138" s="95"/>
      <c r="WTL138" s="94"/>
      <c r="WTM138" s="1"/>
      <c r="WTN138" s="90"/>
      <c r="WTO138" s="91"/>
      <c r="WTP138" s="95"/>
      <c r="WTQ138" s="94"/>
      <c r="WTR138" s="1"/>
      <c r="WTS138" s="90"/>
      <c r="WTT138" s="91"/>
      <c r="WTU138" s="95"/>
      <c r="WTV138" s="94"/>
      <c r="WTW138" s="1"/>
      <c r="WTX138" s="90"/>
      <c r="WTY138" s="91"/>
      <c r="WTZ138" s="95"/>
      <c r="WUA138" s="94"/>
      <c r="WUB138" s="1"/>
      <c r="WUC138" s="90"/>
      <c r="WUD138" s="91"/>
      <c r="WUE138" s="95"/>
      <c r="WUF138" s="94"/>
      <c r="WUG138" s="1"/>
      <c r="WUH138" s="90"/>
      <c r="WUI138" s="91"/>
      <c r="WUJ138" s="95"/>
      <c r="WUK138" s="94"/>
      <c r="WUL138" s="1"/>
      <c r="WUM138" s="90"/>
      <c r="WUN138" s="91"/>
      <c r="WUO138" s="95"/>
      <c r="WUP138" s="94"/>
      <c r="WUQ138" s="1"/>
      <c r="WUR138" s="90"/>
      <c r="WUS138" s="91"/>
      <c r="WUT138" s="95"/>
      <c r="WUU138" s="94"/>
      <c r="WUV138" s="1"/>
      <c r="WUW138" s="90"/>
      <c r="WUX138" s="91"/>
      <c r="WUY138" s="95"/>
      <c r="WUZ138" s="94"/>
      <c r="WVA138" s="1"/>
      <c r="WVB138" s="90"/>
      <c r="WVC138" s="91"/>
      <c r="WVD138" s="95"/>
      <c r="WVE138" s="94"/>
      <c r="WVF138" s="1"/>
      <c r="WVG138" s="90"/>
      <c r="WVH138" s="91"/>
      <c r="WVI138" s="95"/>
      <c r="WVJ138" s="94"/>
      <c r="WVK138" s="1"/>
      <c r="WVL138" s="90"/>
      <c r="WVM138" s="91"/>
      <c r="WVN138" s="95"/>
      <c r="WVO138" s="94"/>
      <c r="WVP138" s="1"/>
      <c r="WVQ138" s="90"/>
      <c r="WVR138" s="91"/>
      <c r="WVS138" s="95"/>
      <c r="WVT138" s="94"/>
      <c r="WVU138" s="1"/>
      <c r="WVV138" s="90"/>
      <c r="WVW138" s="91"/>
      <c r="WVX138" s="95"/>
      <c r="WVY138" s="94"/>
      <c r="WVZ138" s="1"/>
      <c r="WWA138" s="90"/>
      <c r="WWB138" s="91"/>
      <c r="WWC138" s="95"/>
      <c r="WWD138" s="94"/>
      <c r="WWE138" s="1"/>
      <c r="WWF138" s="90"/>
      <c r="WWG138" s="91"/>
      <c r="WWH138" s="95"/>
      <c r="WWI138" s="94"/>
      <c r="WWJ138" s="1"/>
      <c r="WWK138" s="90"/>
      <c r="WWL138" s="91"/>
      <c r="WWM138" s="95"/>
      <c r="WWN138" s="94"/>
      <c r="WWO138" s="1"/>
      <c r="WWP138" s="90"/>
      <c r="WWQ138" s="91"/>
      <c r="WWR138" s="95"/>
      <c r="WWS138" s="94"/>
      <c r="WWT138" s="1"/>
      <c r="WWU138" s="90"/>
      <c r="WWV138" s="91"/>
      <c r="WWW138" s="95"/>
      <c r="WWX138" s="94"/>
      <c r="WWY138" s="1"/>
      <c r="WWZ138" s="90"/>
      <c r="WXA138" s="91"/>
      <c r="WXB138" s="95"/>
      <c r="WXC138" s="94"/>
      <c r="WXD138" s="1"/>
      <c r="WXE138" s="90"/>
      <c r="WXF138" s="91"/>
      <c r="WXG138" s="95"/>
      <c r="WXH138" s="94"/>
      <c r="WXI138" s="1"/>
      <c r="WXJ138" s="90"/>
      <c r="WXK138" s="91"/>
      <c r="WXL138" s="95"/>
      <c r="WXM138" s="94"/>
      <c r="WXN138" s="1"/>
      <c r="WXO138" s="90"/>
      <c r="WXP138" s="91"/>
      <c r="WXQ138" s="95"/>
      <c r="WXR138" s="94"/>
      <c r="WXS138" s="1"/>
      <c r="WXT138" s="90"/>
      <c r="WXU138" s="91"/>
      <c r="WXV138" s="95"/>
      <c r="WXW138" s="94"/>
      <c r="WXX138" s="1"/>
      <c r="WXY138" s="90"/>
      <c r="WXZ138" s="91"/>
      <c r="WYA138" s="95"/>
      <c r="WYB138" s="94"/>
      <c r="WYC138" s="1"/>
      <c r="WYD138" s="90"/>
      <c r="WYE138" s="91"/>
      <c r="WYF138" s="95"/>
      <c r="WYG138" s="94"/>
      <c r="WYH138" s="1"/>
      <c r="WYI138" s="90"/>
      <c r="WYJ138" s="91"/>
      <c r="WYK138" s="95"/>
      <c r="WYL138" s="94"/>
      <c r="WYM138" s="1"/>
      <c r="WYN138" s="90"/>
      <c r="WYO138" s="91"/>
      <c r="WYP138" s="95"/>
      <c r="WYQ138" s="94"/>
      <c r="WYR138" s="1"/>
      <c r="WYS138" s="90"/>
      <c r="WYT138" s="91"/>
      <c r="WYU138" s="95"/>
      <c r="WYV138" s="94"/>
      <c r="WYW138" s="1"/>
      <c r="WYX138" s="90"/>
      <c r="WYY138" s="91"/>
      <c r="WYZ138" s="95"/>
      <c r="WZA138" s="94"/>
      <c r="WZB138" s="1"/>
      <c r="WZC138" s="90"/>
      <c r="WZD138" s="91"/>
      <c r="WZE138" s="95"/>
      <c r="WZF138" s="94"/>
      <c r="WZG138" s="1"/>
      <c r="WZH138" s="90"/>
      <c r="WZI138" s="91"/>
      <c r="WZJ138" s="95"/>
      <c r="WZK138" s="94"/>
      <c r="WZL138" s="1"/>
      <c r="WZM138" s="90"/>
      <c r="WZN138" s="91"/>
      <c r="WZO138" s="95"/>
      <c r="WZP138" s="94"/>
      <c r="WZQ138" s="1"/>
      <c r="WZR138" s="90"/>
      <c r="WZS138" s="91"/>
      <c r="WZT138" s="95"/>
      <c r="WZU138" s="94"/>
      <c r="WZV138" s="1"/>
      <c r="WZW138" s="90"/>
      <c r="WZX138" s="91"/>
      <c r="WZY138" s="95"/>
      <c r="WZZ138" s="94"/>
      <c r="XAA138" s="1"/>
      <c r="XAB138" s="90"/>
      <c r="XAC138" s="91"/>
      <c r="XAD138" s="95"/>
      <c r="XAE138" s="94"/>
      <c r="XAF138" s="1"/>
      <c r="XAG138" s="90"/>
      <c r="XAH138" s="91"/>
      <c r="XAI138" s="95"/>
      <c r="XAJ138" s="94"/>
      <c r="XAK138" s="1"/>
      <c r="XAL138" s="90"/>
      <c r="XAM138" s="91"/>
      <c r="XAN138" s="95"/>
      <c r="XAO138" s="94"/>
      <c r="XAP138" s="1"/>
      <c r="XAQ138" s="90"/>
      <c r="XAR138" s="91"/>
      <c r="XAS138" s="95"/>
      <c r="XAT138" s="94"/>
      <c r="XAU138" s="1"/>
      <c r="XAV138" s="90"/>
      <c r="XAW138" s="91"/>
      <c r="XAX138" s="95"/>
      <c r="XAY138" s="94"/>
      <c r="XAZ138" s="1"/>
      <c r="XBA138" s="90"/>
      <c r="XBB138" s="91"/>
      <c r="XBC138" s="95"/>
      <c r="XBD138" s="94"/>
      <c r="XBE138" s="1"/>
      <c r="XBF138" s="90"/>
      <c r="XBG138" s="91"/>
      <c r="XBH138" s="95"/>
      <c r="XBI138" s="94"/>
      <c r="XBJ138" s="1"/>
      <c r="XBK138" s="90"/>
      <c r="XBL138" s="91"/>
      <c r="XBM138" s="95"/>
      <c r="XBN138" s="94"/>
      <c r="XBO138" s="1"/>
      <c r="XBP138" s="90"/>
      <c r="XBQ138" s="91"/>
      <c r="XBR138" s="95"/>
      <c r="XBS138" s="94"/>
      <c r="XBT138" s="1"/>
      <c r="XBU138" s="90"/>
      <c r="XBV138" s="91"/>
      <c r="XBW138" s="95"/>
      <c r="XBX138" s="94"/>
      <c r="XBY138" s="1"/>
      <c r="XBZ138" s="90"/>
      <c r="XCA138" s="91"/>
      <c r="XCB138" s="95"/>
      <c r="XCC138" s="94"/>
      <c r="XCD138" s="1"/>
      <c r="XCE138" s="90"/>
      <c r="XCF138" s="91"/>
      <c r="XCG138" s="95"/>
      <c r="XCH138" s="94"/>
      <c r="XCI138" s="1"/>
      <c r="XCJ138" s="90"/>
      <c r="XCK138" s="91"/>
      <c r="XCL138" s="95"/>
      <c r="XCM138" s="94"/>
      <c r="XCN138" s="1"/>
      <c r="XCO138" s="90"/>
      <c r="XCP138" s="91"/>
      <c r="XCQ138" s="95"/>
      <c r="XCR138" s="94"/>
      <c r="XCS138" s="1"/>
      <c r="XCT138" s="90"/>
      <c r="XCU138" s="91"/>
      <c r="XCV138" s="95"/>
      <c r="XCW138" s="94"/>
      <c r="XCX138" s="1"/>
      <c r="XCY138" s="90"/>
      <c r="XCZ138" s="91"/>
      <c r="XDA138" s="95"/>
      <c r="XDB138" s="94"/>
      <c r="XDC138" s="1"/>
      <c r="XDD138" s="90"/>
      <c r="XDE138" s="91"/>
      <c r="XDF138" s="95"/>
      <c r="XDG138" s="94"/>
      <c r="XDH138" s="1"/>
      <c r="XDI138" s="90"/>
      <c r="XDJ138" s="91"/>
      <c r="XDK138" s="95"/>
      <c r="XDL138" s="94"/>
      <c r="XDM138" s="1"/>
      <c r="XDN138" s="90"/>
      <c r="XDO138" s="91"/>
      <c r="XDP138" s="95"/>
      <c r="XDQ138" s="94"/>
      <c r="XDR138" s="1"/>
      <c r="XDS138" s="90"/>
      <c r="XDT138" s="91"/>
      <c r="XDU138" s="95"/>
      <c r="XDV138" s="94"/>
      <c r="XDW138" s="1"/>
      <c r="XDX138" s="90"/>
      <c r="XDY138" s="91"/>
      <c r="XDZ138" s="95"/>
      <c r="XEA138" s="94"/>
      <c r="XEB138" s="1"/>
      <c r="XEC138" s="90"/>
      <c r="XED138" s="91"/>
      <c r="XEE138" s="95"/>
      <c r="XEF138" s="94"/>
      <c r="XEG138" s="1"/>
      <c r="XEH138" s="90"/>
      <c r="XEI138" s="91"/>
      <c r="XEJ138" s="95"/>
      <c r="XEK138" s="94"/>
      <c r="XEL138" s="1"/>
      <c r="XEM138" s="90"/>
      <c r="XEN138" s="91"/>
      <c r="XEO138" s="95"/>
      <c r="XEP138" s="94"/>
      <c r="XEQ138" s="1"/>
      <c r="XER138" s="90"/>
      <c r="XES138" s="91"/>
      <c r="XET138" s="95"/>
      <c r="XEU138" s="94"/>
      <c r="XEV138" s="1"/>
      <c r="XEW138" s="90"/>
      <c r="XEX138" s="91"/>
    </row>
    <row r="139" spans="1:16378" s="4" customFormat="1" ht="15" customHeight="1" x14ac:dyDescent="0.2">
      <c r="A139" s="199" t="s">
        <v>786</v>
      </c>
      <c r="B139" s="187" t="s">
        <v>50</v>
      </c>
      <c r="C139" s="183" t="s">
        <v>200</v>
      </c>
      <c r="D139" s="188" t="s">
        <v>109</v>
      </c>
      <c r="E139" s="242" t="s">
        <v>49</v>
      </c>
      <c r="F139" s="261"/>
      <c r="G139" s="257"/>
      <c r="H139" s="91"/>
      <c r="I139" s="95"/>
      <c r="J139" s="94"/>
      <c r="K139" s="1"/>
      <c r="L139" s="90"/>
      <c r="M139" s="91"/>
      <c r="N139" s="95"/>
      <c r="O139" s="94"/>
      <c r="P139" s="1"/>
      <c r="Q139" s="90"/>
      <c r="R139" s="91"/>
      <c r="S139" s="95"/>
      <c r="T139" s="94"/>
      <c r="U139" s="1"/>
      <c r="V139" s="90"/>
      <c r="W139" s="91"/>
      <c r="X139" s="95"/>
      <c r="Y139" s="94"/>
      <c r="Z139" s="1"/>
      <c r="AA139" s="90"/>
      <c r="AB139" s="91"/>
      <c r="AC139" s="95"/>
      <c r="AD139" s="94"/>
      <c r="AE139" s="1"/>
      <c r="AF139" s="90"/>
      <c r="AG139" s="91"/>
      <c r="AH139" s="95"/>
      <c r="AI139" s="94"/>
      <c r="AJ139" s="1"/>
      <c r="AK139" s="90"/>
      <c r="AL139" s="91"/>
      <c r="AM139" s="95"/>
      <c r="AN139" s="94"/>
      <c r="AO139" s="1"/>
      <c r="AP139" s="90"/>
      <c r="AQ139" s="91"/>
      <c r="AR139" s="95"/>
      <c r="AS139" s="94"/>
      <c r="AT139" s="1"/>
      <c r="AU139" s="90"/>
      <c r="AV139" s="91"/>
      <c r="AW139" s="95"/>
      <c r="AX139" s="94"/>
      <c r="AY139" s="1"/>
      <c r="AZ139" s="90"/>
      <c r="BA139" s="91"/>
      <c r="BB139" s="95"/>
      <c r="BC139" s="94"/>
      <c r="BD139" s="1"/>
      <c r="BE139" s="90"/>
      <c r="BF139" s="91"/>
      <c r="BG139" s="95"/>
      <c r="BH139" s="94"/>
      <c r="BI139" s="1"/>
      <c r="BJ139" s="90"/>
      <c r="BK139" s="91"/>
      <c r="BL139" s="95"/>
      <c r="BM139" s="94"/>
      <c r="BN139" s="1"/>
      <c r="BO139" s="90"/>
      <c r="BP139" s="91"/>
      <c r="BQ139" s="95"/>
      <c r="BR139" s="94"/>
      <c r="BS139" s="1"/>
      <c r="BT139" s="90"/>
      <c r="BU139" s="91"/>
      <c r="BV139" s="95"/>
      <c r="BW139" s="94"/>
      <c r="BX139" s="1"/>
      <c r="BY139" s="90"/>
      <c r="BZ139" s="91"/>
      <c r="CA139" s="95"/>
      <c r="CB139" s="94"/>
      <c r="CC139" s="1"/>
      <c r="CD139" s="90"/>
      <c r="CE139" s="91"/>
      <c r="CF139" s="95"/>
      <c r="CG139" s="94"/>
      <c r="CH139" s="1"/>
      <c r="CI139" s="90"/>
      <c r="CJ139" s="91"/>
      <c r="CK139" s="95"/>
      <c r="CL139" s="94"/>
      <c r="CM139" s="1"/>
      <c r="CN139" s="90"/>
      <c r="CO139" s="91"/>
      <c r="CP139" s="95"/>
      <c r="CQ139" s="94"/>
      <c r="CR139" s="1"/>
      <c r="CS139" s="90"/>
      <c r="CT139" s="91"/>
      <c r="CU139" s="95"/>
      <c r="CV139" s="94"/>
      <c r="CW139" s="1"/>
      <c r="CX139" s="90"/>
      <c r="CY139" s="91"/>
      <c r="CZ139" s="95"/>
      <c r="DA139" s="94"/>
      <c r="DB139" s="1"/>
      <c r="DC139" s="90"/>
      <c r="DD139" s="91"/>
      <c r="DE139" s="95"/>
      <c r="DF139" s="94"/>
      <c r="DG139" s="1"/>
      <c r="DH139" s="90"/>
      <c r="DI139" s="91"/>
      <c r="DJ139" s="95"/>
      <c r="DK139" s="94"/>
      <c r="DL139" s="1"/>
      <c r="DM139" s="90"/>
      <c r="DN139" s="91"/>
      <c r="DO139" s="95"/>
      <c r="DP139" s="94"/>
      <c r="DQ139" s="1"/>
      <c r="DR139" s="90"/>
      <c r="DS139" s="91"/>
      <c r="DT139" s="95"/>
      <c r="DU139" s="94"/>
      <c r="DV139" s="1"/>
      <c r="DW139" s="90"/>
      <c r="DX139" s="91"/>
      <c r="DY139" s="95"/>
      <c r="DZ139" s="94"/>
      <c r="EA139" s="1"/>
      <c r="EB139" s="90"/>
      <c r="EC139" s="91"/>
      <c r="ED139" s="95"/>
      <c r="EE139" s="94"/>
      <c r="EF139" s="1"/>
      <c r="EG139" s="90"/>
      <c r="EH139" s="91"/>
      <c r="EI139" s="95"/>
      <c r="EJ139" s="94"/>
      <c r="EK139" s="1"/>
      <c r="EL139" s="90"/>
      <c r="EM139" s="91"/>
      <c r="EN139" s="95"/>
      <c r="EO139" s="94"/>
      <c r="EP139" s="1"/>
      <c r="EQ139" s="90"/>
      <c r="ER139" s="91"/>
      <c r="ES139" s="95"/>
      <c r="ET139" s="94"/>
      <c r="EU139" s="1"/>
      <c r="EV139" s="90"/>
      <c r="EW139" s="91"/>
      <c r="EX139" s="95"/>
      <c r="EY139" s="94"/>
      <c r="EZ139" s="1"/>
      <c r="FA139" s="90"/>
      <c r="FB139" s="91"/>
      <c r="FC139" s="95"/>
      <c r="FD139" s="94"/>
      <c r="FE139" s="1"/>
      <c r="FF139" s="90"/>
      <c r="FG139" s="91"/>
      <c r="FH139" s="95"/>
      <c r="FI139" s="94"/>
      <c r="FJ139" s="1"/>
      <c r="FK139" s="90"/>
      <c r="FL139" s="91"/>
      <c r="FM139" s="95"/>
      <c r="FN139" s="94"/>
      <c r="FO139" s="1"/>
      <c r="FP139" s="90"/>
      <c r="FQ139" s="91"/>
      <c r="FR139" s="95"/>
      <c r="FS139" s="94"/>
      <c r="FT139" s="1"/>
      <c r="FU139" s="90"/>
      <c r="FV139" s="91"/>
      <c r="FW139" s="95"/>
      <c r="FX139" s="94"/>
      <c r="FY139" s="1"/>
      <c r="FZ139" s="90"/>
      <c r="GA139" s="91"/>
      <c r="GB139" s="95"/>
      <c r="GC139" s="94"/>
      <c r="GD139" s="1"/>
      <c r="GE139" s="90"/>
      <c r="GF139" s="91"/>
      <c r="GG139" s="95"/>
      <c r="GH139" s="94"/>
      <c r="GI139" s="1"/>
      <c r="GJ139" s="90"/>
      <c r="GK139" s="91"/>
      <c r="GL139" s="95"/>
      <c r="GM139" s="94"/>
      <c r="GN139" s="1"/>
      <c r="GO139" s="90"/>
      <c r="GP139" s="91"/>
      <c r="GQ139" s="95"/>
      <c r="GR139" s="94"/>
      <c r="GS139" s="1"/>
      <c r="GT139" s="90"/>
      <c r="GU139" s="91"/>
      <c r="GV139" s="95"/>
      <c r="GW139" s="94"/>
      <c r="GX139" s="1"/>
      <c r="GY139" s="90"/>
      <c r="GZ139" s="91"/>
      <c r="HA139" s="95"/>
      <c r="HB139" s="94"/>
      <c r="HC139" s="1"/>
      <c r="HD139" s="90"/>
      <c r="HE139" s="91"/>
      <c r="HF139" s="95"/>
      <c r="HG139" s="94"/>
      <c r="HH139" s="1"/>
      <c r="HI139" s="90"/>
      <c r="HJ139" s="91"/>
      <c r="HK139" s="95"/>
      <c r="HL139" s="94"/>
      <c r="HM139" s="1"/>
      <c r="HN139" s="90"/>
      <c r="HO139" s="91"/>
      <c r="HP139" s="95"/>
      <c r="HQ139" s="94"/>
      <c r="HR139" s="1"/>
      <c r="HS139" s="90"/>
      <c r="HT139" s="91"/>
      <c r="HU139" s="95"/>
      <c r="HV139" s="94"/>
      <c r="HW139" s="1"/>
      <c r="HX139" s="90"/>
      <c r="HY139" s="91"/>
      <c r="HZ139" s="95"/>
      <c r="IA139" s="94"/>
      <c r="IB139" s="1"/>
      <c r="IC139" s="90"/>
      <c r="ID139" s="91"/>
      <c r="IE139" s="95"/>
      <c r="IF139" s="94"/>
      <c r="IG139" s="1"/>
      <c r="IH139" s="90"/>
      <c r="II139" s="91"/>
      <c r="IJ139" s="95"/>
      <c r="IK139" s="94"/>
      <c r="IL139" s="1"/>
      <c r="IM139" s="90"/>
      <c r="IN139" s="91"/>
      <c r="IO139" s="95"/>
      <c r="IP139" s="94"/>
      <c r="IQ139" s="1"/>
      <c r="IR139" s="90"/>
      <c r="IS139" s="91"/>
      <c r="IT139" s="95"/>
      <c r="IU139" s="94"/>
      <c r="IV139" s="1"/>
      <c r="IW139" s="90"/>
      <c r="IX139" s="91"/>
      <c r="IY139" s="95"/>
      <c r="IZ139" s="94"/>
      <c r="JA139" s="1"/>
      <c r="JB139" s="90"/>
      <c r="JC139" s="91"/>
      <c r="JD139" s="95"/>
      <c r="JE139" s="94"/>
      <c r="JF139" s="1"/>
      <c r="JG139" s="90"/>
      <c r="JH139" s="91"/>
      <c r="JI139" s="95"/>
      <c r="JJ139" s="94"/>
      <c r="JK139" s="1"/>
      <c r="JL139" s="90"/>
      <c r="JM139" s="91"/>
      <c r="JN139" s="95"/>
      <c r="JO139" s="94"/>
      <c r="JP139" s="1"/>
      <c r="JQ139" s="90"/>
      <c r="JR139" s="91"/>
      <c r="JS139" s="95"/>
      <c r="JT139" s="94"/>
      <c r="JU139" s="1"/>
      <c r="JV139" s="90"/>
      <c r="JW139" s="91"/>
      <c r="JX139" s="95"/>
      <c r="JY139" s="94"/>
      <c r="JZ139" s="1"/>
      <c r="KA139" s="90"/>
      <c r="KB139" s="91"/>
      <c r="KC139" s="95"/>
      <c r="KD139" s="94"/>
      <c r="KE139" s="1"/>
      <c r="KF139" s="90"/>
      <c r="KG139" s="91"/>
      <c r="KH139" s="95"/>
      <c r="KI139" s="94"/>
      <c r="KJ139" s="1"/>
      <c r="KK139" s="90"/>
      <c r="KL139" s="91"/>
      <c r="KM139" s="95"/>
      <c r="KN139" s="94"/>
      <c r="KO139" s="1"/>
      <c r="KP139" s="90"/>
      <c r="KQ139" s="91"/>
      <c r="KR139" s="95"/>
      <c r="KS139" s="94"/>
      <c r="KT139" s="1"/>
      <c r="KU139" s="90"/>
      <c r="KV139" s="91"/>
      <c r="KW139" s="95"/>
      <c r="KX139" s="94"/>
      <c r="KY139" s="1"/>
      <c r="KZ139" s="90"/>
      <c r="LA139" s="91"/>
      <c r="LB139" s="95"/>
      <c r="LC139" s="94"/>
      <c r="LD139" s="1"/>
      <c r="LE139" s="90"/>
      <c r="LF139" s="91"/>
      <c r="LG139" s="95"/>
      <c r="LH139" s="94"/>
      <c r="LI139" s="1"/>
      <c r="LJ139" s="90"/>
      <c r="LK139" s="91"/>
      <c r="LL139" s="95"/>
      <c r="LM139" s="94"/>
      <c r="LN139" s="1"/>
      <c r="LO139" s="90"/>
      <c r="LP139" s="91"/>
      <c r="LQ139" s="95"/>
      <c r="LR139" s="94"/>
      <c r="LS139" s="1"/>
      <c r="LT139" s="90"/>
      <c r="LU139" s="91"/>
      <c r="LV139" s="95"/>
      <c r="LW139" s="94"/>
      <c r="LX139" s="1"/>
      <c r="LY139" s="90"/>
      <c r="LZ139" s="91"/>
      <c r="MA139" s="95"/>
      <c r="MB139" s="94"/>
      <c r="MC139" s="1"/>
      <c r="MD139" s="90"/>
      <c r="ME139" s="91"/>
      <c r="MF139" s="95"/>
      <c r="MG139" s="94"/>
      <c r="MH139" s="1"/>
      <c r="MI139" s="90"/>
      <c r="MJ139" s="91"/>
      <c r="MK139" s="95"/>
      <c r="ML139" s="94"/>
      <c r="MM139" s="1"/>
      <c r="MN139" s="90"/>
      <c r="MO139" s="91"/>
      <c r="MP139" s="95"/>
      <c r="MQ139" s="94"/>
      <c r="MR139" s="1"/>
      <c r="MS139" s="90"/>
      <c r="MT139" s="91"/>
      <c r="MU139" s="95"/>
      <c r="MV139" s="94"/>
      <c r="MW139" s="1"/>
      <c r="MX139" s="90"/>
      <c r="MY139" s="91"/>
      <c r="MZ139" s="95"/>
      <c r="NA139" s="94"/>
      <c r="NB139" s="1"/>
      <c r="NC139" s="90"/>
      <c r="ND139" s="91"/>
      <c r="NE139" s="95"/>
      <c r="NF139" s="94"/>
      <c r="NG139" s="1"/>
      <c r="NH139" s="90"/>
      <c r="NI139" s="91"/>
      <c r="NJ139" s="95"/>
      <c r="NK139" s="94"/>
      <c r="NL139" s="1"/>
      <c r="NM139" s="90"/>
      <c r="NN139" s="91"/>
      <c r="NO139" s="95"/>
      <c r="NP139" s="94"/>
      <c r="NQ139" s="1"/>
      <c r="NR139" s="90"/>
      <c r="NS139" s="91"/>
      <c r="NT139" s="95"/>
      <c r="NU139" s="94"/>
      <c r="NV139" s="1"/>
      <c r="NW139" s="90"/>
      <c r="NX139" s="91"/>
      <c r="NY139" s="95"/>
      <c r="NZ139" s="94"/>
      <c r="OA139" s="1"/>
      <c r="OB139" s="90"/>
      <c r="OC139" s="91"/>
      <c r="OD139" s="95"/>
      <c r="OE139" s="94"/>
      <c r="OF139" s="1"/>
      <c r="OG139" s="90"/>
      <c r="OH139" s="91"/>
      <c r="OI139" s="95"/>
      <c r="OJ139" s="94"/>
      <c r="OK139" s="1"/>
      <c r="OL139" s="90"/>
      <c r="OM139" s="91"/>
      <c r="ON139" s="95"/>
      <c r="OO139" s="94"/>
      <c r="OP139" s="1"/>
      <c r="OQ139" s="90"/>
      <c r="OR139" s="91"/>
      <c r="OS139" s="95"/>
      <c r="OT139" s="94"/>
      <c r="OU139" s="1"/>
      <c r="OV139" s="90"/>
      <c r="OW139" s="91"/>
      <c r="OX139" s="95"/>
      <c r="OY139" s="94"/>
      <c r="OZ139" s="1"/>
      <c r="PA139" s="90"/>
      <c r="PB139" s="91"/>
      <c r="PC139" s="95"/>
      <c r="PD139" s="94"/>
      <c r="PE139" s="1"/>
      <c r="PF139" s="90"/>
      <c r="PG139" s="91"/>
      <c r="PH139" s="95"/>
      <c r="PI139" s="94"/>
      <c r="PJ139" s="1"/>
      <c r="PK139" s="90"/>
      <c r="PL139" s="91"/>
      <c r="PM139" s="95"/>
      <c r="PN139" s="94"/>
      <c r="PO139" s="1"/>
      <c r="PP139" s="90"/>
      <c r="PQ139" s="91"/>
      <c r="PR139" s="95"/>
      <c r="PS139" s="94"/>
      <c r="PT139" s="1"/>
      <c r="PU139" s="90"/>
      <c r="PV139" s="91"/>
      <c r="PW139" s="95"/>
      <c r="PX139" s="94"/>
      <c r="PY139" s="1"/>
      <c r="PZ139" s="90"/>
      <c r="QA139" s="91"/>
      <c r="QB139" s="95"/>
      <c r="QC139" s="94"/>
      <c r="QD139" s="1"/>
      <c r="QE139" s="90"/>
      <c r="QF139" s="91"/>
      <c r="QG139" s="95"/>
      <c r="QH139" s="94"/>
      <c r="QI139" s="1"/>
      <c r="QJ139" s="90"/>
      <c r="QK139" s="91"/>
      <c r="QL139" s="95"/>
      <c r="QM139" s="94"/>
      <c r="QN139" s="1"/>
      <c r="QO139" s="90"/>
      <c r="QP139" s="91"/>
      <c r="QQ139" s="95"/>
      <c r="QR139" s="94"/>
      <c r="QS139" s="1"/>
      <c r="QT139" s="90"/>
      <c r="QU139" s="91"/>
      <c r="QV139" s="95"/>
      <c r="QW139" s="94"/>
      <c r="QX139" s="1"/>
      <c r="QY139" s="90"/>
      <c r="QZ139" s="91"/>
      <c r="RA139" s="95"/>
      <c r="RB139" s="94"/>
      <c r="RC139" s="1"/>
      <c r="RD139" s="90"/>
      <c r="RE139" s="91"/>
      <c r="RF139" s="95"/>
      <c r="RG139" s="94"/>
      <c r="RH139" s="1"/>
      <c r="RI139" s="90"/>
      <c r="RJ139" s="91"/>
      <c r="RK139" s="95"/>
      <c r="RL139" s="94"/>
      <c r="RM139" s="1"/>
      <c r="RN139" s="90"/>
      <c r="RO139" s="91"/>
      <c r="RP139" s="95"/>
      <c r="RQ139" s="94"/>
      <c r="RR139" s="1"/>
      <c r="RS139" s="90"/>
      <c r="RT139" s="91"/>
      <c r="RU139" s="95"/>
      <c r="RV139" s="94"/>
      <c r="RW139" s="1"/>
      <c r="RX139" s="90"/>
      <c r="RY139" s="91"/>
      <c r="RZ139" s="95"/>
      <c r="SA139" s="94"/>
      <c r="SB139" s="1"/>
      <c r="SC139" s="90"/>
      <c r="SD139" s="91"/>
      <c r="SE139" s="95"/>
      <c r="SF139" s="94"/>
      <c r="SG139" s="1"/>
      <c r="SH139" s="90"/>
      <c r="SI139" s="91"/>
      <c r="SJ139" s="95"/>
      <c r="SK139" s="94"/>
      <c r="SL139" s="1"/>
      <c r="SM139" s="90"/>
      <c r="SN139" s="91"/>
      <c r="SO139" s="95"/>
      <c r="SP139" s="94"/>
      <c r="SQ139" s="1"/>
      <c r="SR139" s="90"/>
      <c r="SS139" s="91"/>
      <c r="ST139" s="95"/>
      <c r="SU139" s="94"/>
      <c r="SV139" s="1"/>
      <c r="SW139" s="90"/>
      <c r="SX139" s="91"/>
      <c r="SY139" s="95"/>
      <c r="SZ139" s="94"/>
      <c r="TA139" s="1"/>
      <c r="TB139" s="90"/>
      <c r="TC139" s="91"/>
      <c r="TD139" s="95"/>
      <c r="TE139" s="94"/>
      <c r="TF139" s="1"/>
      <c r="TG139" s="90"/>
      <c r="TH139" s="91"/>
      <c r="TI139" s="95"/>
      <c r="TJ139" s="94"/>
      <c r="TK139" s="1"/>
      <c r="TL139" s="90"/>
      <c r="TM139" s="91"/>
      <c r="TN139" s="95"/>
      <c r="TO139" s="94"/>
      <c r="TP139" s="1"/>
      <c r="TQ139" s="90"/>
      <c r="TR139" s="91"/>
      <c r="TS139" s="95"/>
      <c r="TT139" s="94"/>
      <c r="TU139" s="1"/>
      <c r="TV139" s="90"/>
      <c r="TW139" s="91"/>
      <c r="TX139" s="95"/>
      <c r="TY139" s="94"/>
      <c r="TZ139" s="1"/>
      <c r="UA139" s="90"/>
      <c r="UB139" s="91"/>
      <c r="UC139" s="95"/>
      <c r="UD139" s="94"/>
      <c r="UE139" s="1"/>
      <c r="UF139" s="90"/>
      <c r="UG139" s="91"/>
      <c r="UH139" s="95"/>
      <c r="UI139" s="94"/>
      <c r="UJ139" s="1"/>
      <c r="UK139" s="90"/>
      <c r="UL139" s="91"/>
      <c r="UM139" s="95"/>
      <c r="UN139" s="94"/>
      <c r="UO139" s="1"/>
      <c r="UP139" s="90"/>
      <c r="UQ139" s="91"/>
      <c r="UR139" s="95"/>
      <c r="US139" s="94"/>
      <c r="UT139" s="1"/>
      <c r="UU139" s="90"/>
      <c r="UV139" s="91"/>
      <c r="UW139" s="95"/>
      <c r="UX139" s="94"/>
      <c r="UY139" s="1"/>
      <c r="UZ139" s="90"/>
      <c r="VA139" s="91"/>
      <c r="VB139" s="95"/>
      <c r="VC139" s="94"/>
      <c r="VD139" s="1"/>
      <c r="VE139" s="90"/>
      <c r="VF139" s="91"/>
      <c r="VG139" s="95"/>
      <c r="VH139" s="94"/>
      <c r="VI139" s="1"/>
      <c r="VJ139" s="90"/>
      <c r="VK139" s="91"/>
      <c r="VL139" s="95"/>
      <c r="VM139" s="94"/>
      <c r="VN139" s="1"/>
      <c r="VO139" s="90"/>
      <c r="VP139" s="91"/>
      <c r="VQ139" s="95"/>
      <c r="VR139" s="94"/>
      <c r="VS139" s="1"/>
      <c r="VT139" s="90"/>
      <c r="VU139" s="91"/>
      <c r="VV139" s="95"/>
      <c r="VW139" s="94"/>
      <c r="VX139" s="1"/>
      <c r="VY139" s="90"/>
      <c r="VZ139" s="91"/>
      <c r="WA139" s="95"/>
      <c r="WB139" s="94"/>
      <c r="WC139" s="1"/>
      <c r="WD139" s="90"/>
      <c r="WE139" s="91"/>
      <c r="WF139" s="95"/>
      <c r="WG139" s="94"/>
      <c r="WH139" s="1"/>
      <c r="WI139" s="90"/>
      <c r="WJ139" s="91"/>
      <c r="WK139" s="95"/>
      <c r="WL139" s="94"/>
      <c r="WM139" s="1"/>
      <c r="WN139" s="90"/>
      <c r="WO139" s="91"/>
      <c r="WP139" s="95"/>
      <c r="WQ139" s="94"/>
      <c r="WR139" s="1"/>
      <c r="WS139" s="90"/>
      <c r="WT139" s="91"/>
      <c r="WU139" s="95"/>
      <c r="WV139" s="94"/>
      <c r="WW139" s="1"/>
      <c r="WX139" s="90"/>
      <c r="WY139" s="91"/>
      <c r="WZ139" s="95"/>
      <c r="XA139" s="94"/>
      <c r="XB139" s="1"/>
      <c r="XC139" s="90"/>
      <c r="XD139" s="91"/>
      <c r="XE139" s="95"/>
      <c r="XF139" s="94"/>
      <c r="XG139" s="1"/>
      <c r="XH139" s="90"/>
      <c r="XI139" s="91"/>
      <c r="XJ139" s="95"/>
      <c r="XK139" s="94"/>
      <c r="XL139" s="1"/>
      <c r="XM139" s="90"/>
      <c r="XN139" s="91"/>
      <c r="XO139" s="95"/>
      <c r="XP139" s="94"/>
      <c r="XQ139" s="1"/>
      <c r="XR139" s="90"/>
      <c r="XS139" s="91"/>
      <c r="XT139" s="95"/>
      <c r="XU139" s="94"/>
      <c r="XV139" s="1"/>
      <c r="XW139" s="90"/>
      <c r="XX139" s="91"/>
      <c r="XY139" s="95"/>
      <c r="XZ139" s="94"/>
      <c r="YA139" s="1"/>
      <c r="YB139" s="90"/>
      <c r="YC139" s="91"/>
      <c r="YD139" s="95"/>
      <c r="YE139" s="94"/>
      <c r="YF139" s="1"/>
      <c r="YG139" s="90"/>
      <c r="YH139" s="91"/>
      <c r="YI139" s="95"/>
      <c r="YJ139" s="94"/>
      <c r="YK139" s="1"/>
      <c r="YL139" s="90"/>
      <c r="YM139" s="91"/>
      <c r="YN139" s="95"/>
      <c r="YO139" s="94"/>
      <c r="YP139" s="1"/>
      <c r="YQ139" s="90"/>
      <c r="YR139" s="91"/>
      <c r="YS139" s="95"/>
      <c r="YT139" s="94"/>
      <c r="YU139" s="1"/>
      <c r="YV139" s="90"/>
      <c r="YW139" s="91"/>
      <c r="YX139" s="95"/>
      <c r="YY139" s="94"/>
      <c r="YZ139" s="1"/>
      <c r="ZA139" s="90"/>
      <c r="ZB139" s="91"/>
      <c r="ZC139" s="95"/>
      <c r="ZD139" s="94"/>
      <c r="ZE139" s="1"/>
      <c r="ZF139" s="90"/>
      <c r="ZG139" s="91"/>
      <c r="ZH139" s="95"/>
      <c r="ZI139" s="94"/>
      <c r="ZJ139" s="1"/>
      <c r="ZK139" s="90"/>
      <c r="ZL139" s="91"/>
      <c r="ZM139" s="95"/>
      <c r="ZN139" s="94"/>
      <c r="ZO139" s="1"/>
      <c r="ZP139" s="90"/>
      <c r="ZQ139" s="91"/>
      <c r="ZR139" s="95"/>
      <c r="ZS139" s="94"/>
      <c r="ZT139" s="1"/>
      <c r="ZU139" s="90"/>
      <c r="ZV139" s="91"/>
      <c r="ZW139" s="95"/>
      <c r="ZX139" s="94"/>
      <c r="ZY139" s="1"/>
      <c r="ZZ139" s="90"/>
      <c r="AAA139" s="91"/>
      <c r="AAB139" s="95"/>
      <c r="AAC139" s="94"/>
      <c r="AAD139" s="1"/>
      <c r="AAE139" s="90"/>
      <c r="AAF139" s="91"/>
      <c r="AAG139" s="95"/>
      <c r="AAH139" s="94"/>
      <c r="AAI139" s="1"/>
      <c r="AAJ139" s="90"/>
      <c r="AAK139" s="91"/>
      <c r="AAL139" s="95"/>
      <c r="AAM139" s="94"/>
      <c r="AAN139" s="1"/>
      <c r="AAO139" s="90"/>
      <c r="AAP139" s="91"/>
      <c r="AAQ139" s="95"/>
      <c r="AAR139" s="94"/>
      <c r="AAS139" s="1"/>
      <c r="AAT139" s="90"/>
      <c r="AAU139" s="91"/>
      <c r="AAV139" s="95"/>
      <c r="AAW139" s="94"/>
      <c r="AAX139" s="1"/>
      <c r="AAY139" s="90"/>
      <c r="AAZ139" s="91"/>
      <c r="ABA139" s="95"/>
      <c r="ABB139" s="94"/>
      <c r="ABC139" s="1"/>
      <c r="ABD139" s="90"/>
      <c r="ABE139" s="91"/>
      <c r="ABF139" s="95"/>
      <c r="ABG139" s="94"/>
      <c r="ABH139" s="1"/>
      <c r="ABI139" s="90"/>
      <c r="ABJ139" s="91"/>
      <c r="ABK139" s="95"/>
      <c r="ABL139" s="94"/>
      <c r="ABM139" s="1"/>
      <c r="ABN139" s="90"/>
      <c r="ABO139" s="91"/>
      <c r="ABP139" s="95"/>
      <c r="ABQ139" s="94"/>
      <c r="ABR139" s="1"/>
      <c r="ABS139" s="90"/>
      <c r="ABT139" s="91"/>
      <c r="ABU139" s="95"/>
      <c r="ABV139" s="94"/>
      <c r="ABW139" s="1"/>
      <c r="ABX139" s="90"/>
      <c r="ABY139" s="91"/>
      <c r="ABZ139" s="95"/>
      <c r="ACA139" s="94"/>
      <c r="ACB139" s="1"/>
      <c r="ACC139" s="90"/>
      <c r="ACD139" s="91"/>
      <c r="ACE139" s="95"/>
      <c r="ACF139" s="94"/>
      <c r="ACG139" s="1"/>
      <c r="ACH139" s="90"/>
      <c r="ACI139" s="91"/>
      <c r="ACJ139" s="95"/>
      <c r="ACK139" s="94"/>
      <c r="ACL139" s="1"/>
      <c r="ACM139" s="90"/>
      <c r="ACN139" s="91"/>
      <c r="ACO139" s="95"/>
      <c r="ACP139" s="94"/>
      <c r="ACQ139" s="1"/>
      <c r="ACR139" s="90"/>
      <c r="ACS139" s="91"/>
      <c r="ACT139" s="95"/>
      <c r="ACU139" s="94"/>
      <c r="ACV139" s="1"/>
      <c r="ACW139" s="90"/>
      <c r="ACX139" s="91"/>
      <c r="ACY139" s="95"/>
      <c r="ACZ139" s="94"/>
      <c r="ADA139" s="1"/>
      <c r="ADB139" s="90"/>
      <c r="ADC139" s="91"/>
      <c r="ADD139" s="95"/>
      <c r="ADE139" s="94"/>
      <c r="ADF139" s="1"/>
      <c r="ADG139" s="90"/>
      <c r="ADH139" s="91"/>
      <c r="ADI139" s="95"/>
      <c r="ADJ139" s="94"/>
      <c r="ADK139" s="1"/>
      <c r="ADL139" s="90"/>
      <c r="ADM139" s="91"/>
      <c r="ADN139" s="95"/>
      <c r="ADO139" s="94"/>
      <c r="ADP139" s="1"/>
      <c r="ADQ139" s="90"/>
      <c r="ADR139" s="91"/>
      <c r="ADS139" s="95"/>
      <c r="ADT139" s="94"/>
      <c r="ADU139" s="1"/>
      <c r="ADV139" s="90"/>
      <c r="ADW139" s="91"/>
      <c r="ADX139" s="95"/>
      <c r="ADY139" s="94"/>
      <c r="ADZ139" s="1"/>
      <c r="AEA139" s="90"/>
      <c r="AEB139" s="91"/>
      <c r="AEC139" s="95"/>
      <c r="AED139" s="94"/>
      <c r="AEE139" s="1"/>
      <c r="AEF139" s="90"/>
      <c r="AEG139" s="91"/>
      <c r="AEH139" s="95"/>
      <c r="AEI139" s="94"/>
      <c r="AEJ139" s="1"/>
      <c r="AEK139" s="90"/>
      <c r="AEL139" s="91"/>
      <c r="AEM139" s="95"/>
      <c r="AEN139" s="94"/>
      <c r="AEO139" s="1"/>
      <c r="AEP139" s="90"/>
      <c r="AEQ139" s="91"/>
      <c r="AER139" s="95"/>
      <c r="AES139" s="94"/>
      <c r="AET139" s="1"/>
      <c r="AEU139" s="90"/>
      <c r="AEV139" s="91"/>
      <c r="AEW139" s="95"/>
      <c r="AEX139" s="94"/>
      <c r="AEY139" s="1"/>
      <c r="AEZ139" s="90"/>
      <c r="AFA139" s="91"/>
      <c r="AFB139" s="95"/>
      <c r="AFC139" s="94"/>
      <c r="AFD139" s="1"/>
      <c r="AFE139" s="90"/>
      <c r="AFF139" s="91"/>
      <c r="AFG139" s="95"/>
      <c r="AFH139" s="94"/>
      <c r="AFI139" s="1"/>
      <c r="AFJ139" s="90"/>
      <c r="AFK139" s="91"/>
      <c r="AFL139" s="95"/>
      <c r="AFM139" s="94"/>
      <c r="AFN139" s="1"/>
      <c r="AFO139" s="90"/>
      <c r="AFP139" s="91"/>
      <c r="AFQ139" s="95"/>
      <c r="AFR139" s="94"/>
      <c r="AFS139" s="1"/>
      <c r="AFT139" s="90"/>
      <c r="AFU139" s="91"/>
      <c r="AFV139" s="95"/>
      <c r="AFW139" s="94"/>
      <c r="AFX139" s="1"/>
      <c r="AFY139" s="90"/>
      <c r="AFZ139" s="91"/>
      <c r="AGA139" s="95"/>
      <c r="AGB139" s="94"/>
      <c r="AGC139" s="1"/>
      <c r="AGD139" s="90"/>
      <c r="AGE139" s="91"/>
      <c r="AGF139" s="95"/>
      <c r="AGG139" s="94"/>
      <c r="AGH139" s="1"/>
      <c r="AGI139" s="90"/>
      <c r="AGJ139" s="91"/>
      <c r="AGK139" s="95"/>
      <c r="AGL139" s="94"/>
      <c r="AGM139" s="1"/>
      <c r="AGN139" s="90"/>
      <c r="AGO139" s="91"/>
      <c r="AGP139" s="95"/>
      <c r="AGQ139" s="94"/>
      <c r="AGR139" s="1"/>
      <c r="AGS139" s="90"/>
      <c r="AGT139" s="91"/>
      <c r="AGU139" s="95"/>
      <c r="AGV139" s="94"/>
      <c r="AGW139" s="1"/>
      <c r="AGX139" s="90"/>
      <c r="AGY139" s="91"/>
      <c r="AGZ139" s="95"/>
      <c r="AHA139" s="94"/>
      <c r="AHB139" s="1"/>
      <c r="AHC139" s="90"/>
      <c r="AHD139" s="91"/>
      <c r="AHE139" s="95"/>
      <c r="AHF139" s="94"/>
      <c r="AHG139" s="1"/>
      <c r="AHH139" s="90"/>
      <c r="AHI139" s="91"/>
      <c r="AHJ139" s="95"/>
      <c r="AHK139" s="94"/>
      <c r="AHL139" s="1"/>
      <c r="AHM139" s="90"/>
      <c r="AHN139" s="91"/>
      <c r="AHO139" s="95"/>
      <c r="AHP139" s="94"/>
      <c r="AHQ139" s="1"/>
      <c r="AHR139" s="90"/>
      <c r="AHS139" s="91"/>
      <c r="AHT139" s="95"/>
      <c r="AHU139" s="94"/>
      <c r="AHV139" s="1"/>
      <c r="AHW139" s="90"/>
      <c r="AHX139" s="91"/>
      <c r="AHY139" s="95"/>
      <c r="AHZ139" s="94"/>
      <c r="AIA139" s="1"/>
      <c r="AIB139" s="90"/>
      <c r="AIC139" s="91"/>
      <c r="AID139" s="95"/>
      <c r="AIE139" s="94"/>
      <c r="AIF139" s="1"/>
      <c r="AIG139" s="90"/>
      <c r="AIH139" s="91"/>
      <c r="AII139" s="95"/>
      <c r="AIJ139" s="94"/>
      <c r="AIK139" s="1"/>
      <c r="AIL139" s="90"/>
      <c r="AIM139" s="91"/>
      <c r="AIN139" s="95"/>
      <c r="AIO139" s="94"/>
      <c r="AIP139" s="1"/>
      <c r="AIQ139" s="90"/>
      <c r="AIR139" s="91"/>
      <c r="AIS139" s="95"/>
      <c r="AIT139" s="94"/>
      <c r="AIU139" s="1"/>
      <c r="AIV139" s="90"/>
      <c r="AIW139" s="91"/>
      <c r="AIX139" s="95"/>
      <c r="AIY139" s="94"/>
      <c r="AIZ139" s="1"/>
      <c r="AJA139" s="90"/>
      <c r="AJB139" s="91"/>
      <c r="AJC139" s="95"/>
      <c r="AJD139" s="94"/>
      <c r="AJE139" s="1"/>
      <c r="AJF139" s="90"/>
      <c r="AJG139" s="91"/>
      <c r="AJH139" s="95"/>
      <c r="AJI139" s="94"/>
      <c r="AJJ139" s="1"/>
      <c r="AJK139" s="90"/>
      <c r="AJL139" s="91"/>
      <c r="AJM139" s="95"/>
      <c r="AJN139" s="94"/>
      <c r="AJO139" s="1"/>
      <c r="AJP139" s="90"/>
      <c r="AJQ139" s="91"/>
      <c r="AJR139" s="95"/>
      <c r="AJS139" s="94"/>
      <c r="AJT139" s="1"/>
      <c r="AJU139" s="90"/>
      <c r="AJV139" s="91"/>
      <c r="AJW139" s="95"/>
      <c r="AJX139" s="94"/>
      <c r="AJY139" s="1"/>
      <c r="AJZ139" s="90"/>
      <c r="AKA139" s="91"/>
      <c r="AKB139" s="95"/>
      <c r="AKC139" s="94"/>
      <c r="AKD139" s="1"/>
      <c r="AKE139" s="90"/>
      <c r="AKF139" s="91"/>
      <c r="AKG139" s="95"/>
      <c r="AKH139" s="94"/>
      <c r="AKI139" s="1"/>
      <c r="AKJ139" s="90"/>
      <c r="AKK139" s="91"/>
      <c r="AKL139" s="95"/>
      <c r="AKM139" s="94"/>
      <c r="AKN139" s="1"/>
      <c r="AKO139" s="90"/>
      <c r="AKP139" s="91"/>
      <c r="AKQ139" s="95"/>
      <c r="AKR139" s="94"/>
      <c r="AKS139" s="1"/>
      <c r="AKT139" s="90"/>
      <c r="AKU139" s="91"/>
      <c r="AKV139" s="95"/>
      <c r="AKW139" s="94"/>
      <c r="AKX139" s="1"/>
      <c r="AKY139" s="90"/>
      <c r="AKZ139" s="91"/>
      <c r="ALA139" s="95"/>
      <c r="ALB139" s="94"/>
      <c r="ALC139" s="1"/>
      <c r="ALD139" s="90"/>
      <c r="ALE139" s="91"/>
      <c r="ALF139" s="95"/>
      <c r="ALG139" s="94"/>
      <c r="ALH139" s="1"/>
      <c r="ALI139" s="90"/>
      <c r="ALJ139" s="91"/>
      <c r="ALK139" s="95"/>
      <c r="ALL139" s="94"/>
      <c r="ALM139" s="1"/>
      <c r="ALN139" s="90"/>
      <c r="ALO139" s="91"/>
      <c r="ALP139" s="95"/>
      <c r="ALQ139" s="94"/>
      <c r="ALR139" s="1"/>
      <c r="ALS139" s="90"/>
      <c r="ALT139" s="91"/>
      <c r="ALU139" s="95"/>
      <c r="ALV139" s="94"/>
      <c r="ALW139" s="1"/>
      <c r="ALX139" s="90"/>
      <c r="ALY139" s="91"/>
      <c r="ALZ139" s="95"/>
      <c r="AMA139" s="94"/>
      <c r="AMB139" s="1"/>
      <c r="AMC139" s="90"/>
      <c r="AMD139" s="91"/>
      <c r="AME139" s="95"/>
      <c r="AMF139" s="94"/>
      <c r="AMG139" s="1"/>
      <c r="AMH139" s="90"/>
      <c r="AMI139" s="91"/>
      <c r="AMJ139" s="95"/>
      <c r="AMK139" s="94"/>
      <c r="AML139" s="1"/>
      <c r="AMM139" s="90"/>
      <c r="AMN139" s="91"/>
      <c r="AMO139" s="95"/>
      <c r="AMP139" s="94"/>
      <c r="AMQ139" s="1"/>
      <c r="AMR139" s="90"/>
      <c r="AMS139" s="91"/>
      <c r="AMT139" s="95"/>
      <c r="AMU139" s="94"/>
      <c r="AMV139" s="1"/>
      <c r="AMW139" s="90"/>
      <c r="AMX139" s="91"/>
      <c r="AMY139" s="95"/>
      <c r="AMZ139" s="94"/>
      <c r="ANA139" s="1"/>
      <c r="ANB139" s="90"/>
      <c r="ANC139" s="91"/>
      <c r="AND139" s="95"/>
      <c r="ANE139" s="94"/>
      <c r="ANF139" s="1"/>
      <c r="ANG139" s="90"/>
      <c r="ANH139" s="91"/>
      <c r="ANI139" s="95"/>
      <c r="ANJ139" s="94"/>
      <c r="ANK139" s="1"/>
      <c r="ANL139" s="90"/>
      <c r="ANM139" s="91"/>
      <c r="ANN139" s="95"/>
      <c r="ANO139" s="94"/>
      <c r="ANP139" s="1"/>
      <c r="ANQ139" s="90"/>
      <c r="ANR139" s="91"/>
      <c r="ANS139" s="95"/>
      <c r="ANT139" s="94"/>
      <c r="ANU139" s="1"/>
      <c r="ANV139" s="90"/>
      <c r="ANW139" s="91"/>
      <c r="ANX139" s="95"/>
      <c r="ANY139" s="94"/>
      <c r="ANZ139" s="1"/>
      <c r="AOA139" s="90"/>
      <c r="AOB139" s="91"/>
      <c r="AOC139" s="95"/>
      <c r="AOD139" s="94"/>
      <c r="AOE139" s="1"/>
      <c r="AOF139" s="90"/>
      <c r="AOG139" s="91"/>
      <c r="AOH139" s="95"/>
      <c r="AOI139" s="94"/>
      <c r="AOJ139" s="1"/>
      <c r="AOK139" s="90"/>
      <c r="AOL139" s="91"/>
      <c r="AOM139" s="95"/>
      <c r="AON139" s="94"/>
      <c r="AOO139" s="1"/>
      <c r="AOP139" s="90"/>
      <c r="AOQ139" s="91"/>
      <c r="AOR139" s="95"/>
      <c r="AOS139" s="94"/>
      <c r="AOT139" s="1"/>
      <c r="AOU139" s="90"/>
      <c r="AOV139" s="91"/>
      <c r="AOW139" s="95"/>
      <c r="AOX139" s="94"/>
      <c r="AOY139" s="1"/>
      <c r="AOZ139" s="90"/>
      <c r="APA139" s="91"/>
      <c r="APB139" s="95"/>
      <c r="APC139" s="94"/>
      <c r="APD139" s="1"/>
      <c r="APE139" s="90"/>
      <c r="APF139" s="91"/>
      <c r="APG139" s="95"/>
      <c r="APH139" s="94"/>
      <c r="API139" s="1"/>
      <c r="APJ139" s="90"/>
      <c r="APK139" s="91"/>
      <c r="APL139" s="95"/>
      <c r="APM139" s="94"/>
      <c r="APN139" s="1"/>
      <c r="APO139" s="90"/>
      <c r="APP139" s="91"/>
      <c r="APQ139" s="95"/>
      <c r="APR139" s="94"/>
      <c r="APS139" s="1"/>
      <c r="APT139" s="90"/>
      <c r="APU139" s="91"/>
      <c r="APV139" s="95"/>
      <c r="APW139" s="94"/>
      <c r="APX139" s="1"/>
      <c r="APY139" s="90"/>
      <c r="APZ139" s="91"/>
      <c r="AQA139" s="95"/>
      <c r="AQB139" s="94"/>
      <c r="AQC139" s="1"/>
      <c r="AQD139" s="90"/>
      <c r="AQE139" s="91"/>
      <c r="AQF139" s="95"/>
      <c r="AQG139" s="94"/>
      <c r="AQH139" s="1"/>
      <c r="AQI139" s="90"/>
      <c r="AQJ139" s="91"/>
      <c r="AQK139" s="95"/>
      <c r="AQL139" s="94"/>
      <c r="AQM139" s="1"/>
      <c r="AQN139" s="90"/>
      <c r="AQO139" s="91"/>
      <c r="AQP139" s="95"/>
      <c r="AQQ139" s="94"/>
      <c r="AQR139" s="1"/>
      <c r="AQS139" s="90"/>
      <c r="AQT139" s="91"/>
      <c r="AQU139" s="95"/>
      <c r="AQV139" s="94"/>
      <c r="AQW139" s="1"/>
      <c r="AQX139" s="90"/>
      <c r="AQY139" s="91"/>
      <c r="AQZ139" s="95"/>
      <c r="ARA139" s="94"/>
      <c r="ARB139" s="1"/>
      <c r="ARC139" s="90"/>
      <c r="ARD139" s="91"/>
      <c r="ARE139" s="95"/>
      <c r="ARF139" s="94"/>
      <c r="ARG139" s="1"/>
      <c r="ARH139" s="90"/>
      <c r="ARI139" s="91"/>
      <c r="ARJ139" s="95"/>
      <c r="ARK139" s="94"/>
      <c r="ARL139" s="1"/>
      <c r="ARM139" s="90"/>
      <c r="ARN139" s="91"/>
      <c r="ARO139" s="95"/>
      <c r="ARP139" s="94"/>
      <c r="ARQ139" s="1"/>
      <c r="ARR139" s="90"/>
      <c r="ARS139" s="91"/>
      <c r="ART139" s="95"/>
      <c r="ARU139" s="94"/>
      <c r="ARV139" s="1"/>
      <c r="ARW139" s="90"/>
      <c r="ARX139" s="91"/>
      <c r="ARY139" s="95"/>
      <c r="ARZ139" s="94"/>
      <c r="ASA139" s="1"/>
      <c r="ASB139" s="90"/>
      <c r="ASC139" s="91"/>
      <c r="ASD139" s="95"/>
      <c r="ASE139" s="94"/>
      <c r="ASF139" s="1"/>
      <c r="ASG139" s="90"/>
      <c r="ASH139" s="91"/>
      <c r="ASI139" s="95"/>
      <c r="ASJ139" s="94"/>
      <c r="ASK139" s="1"/>
      <c r="ASL139" s="90"/>
      <c r="ASM139" s="91"/>
      <c r="ASN139" s="95"/>
      <c r="ASO139" s="94"/>
      <c r="ASP139" s="1"/>
      <c r="ASQ139" s="90"/>
      <c r="ASR139" s="91"/>
      <c r="ASS139" s="95"/>
      <c r="AST139" s="94"/>
      <c r="ASU139" s="1"/>
      <c r="ASV139" s="90"/>
      <c r="ASW139" s="91"/>
      <c r="ASX139" s="95"/>
      <c r="ASY139" s="94"/>
      <c r="ASZ139" s="1"/>
      <c r="ATA139" s="90"/>
      <c r="ATB139" s="91"/>
      <c r="ATC139" s="95"/>
      <c r="ATD139" s="94"/>
      <c r="ATE139" s="1"/>
      <c r="ATF139" s="90"/>
      <c r="ATG139" s="91"/>
      <c r="ATH139" s="95"/>
      <c r="ATI139" s="94"/>
      <c r="ATJ139" s="1"/>
      <c r="ATK139" s="90"/>
      <c r="ATL139" s="91"/>
      <c r="ATM139" s="95"/>
      <c r="ATN139" s="94"/>
      <c r="ATO139" s="1"/>
      <c r="ATP139" s="90"/>
      <c r="ATQ139" s="91"/>
      <c r="ATR139" s="95"/>
      <c r="ATS139" s="94"/>
      <c r="ATT139" s="1"/>
      <c r="ATU139" s="90"/>
      <c r="ATV139" s="91"/>
      <c r="ATW139" s="95"/>
      <c r="ATX139" s="94"/>
      <c r="ATY139" s="1"/>
      <c r="ATZ139" s="90"/>
      <c r="AUA139" s="91"/>
      <c r="AUB139" s="95"/>
      <c r="AUC139" s="94"/>
      <c r="AUD139" s="1"/>
      <c r="AUE139" s="90"/>
      <c r="AUF139" s="91"/>
      <c r="AUG139" s="95"/>
      <c r="AUH139" s="94"/>
      <c r="AUI139" s="1"/>
      <c r="AUJ139" s="90"/>
      <c r="AUK139" s="91"/>
      <c r="AUL139" s="95"/>
      <c r="AUM139" s="94"/>
      <c r="AUN139" s="1"/>
      <c r="AUO139" s="90"/>
      <c r="AUP139" s="91"/>
      <c r="AUQ139" s="95"/>
      <c r="AUR139" s="94"/>
      <c r="AUS139" s="1"/>
      <c r="AUT139" s="90"/>
      <c r="AUU139" s="91"/>
      <c r="AUV139" s="95"/>
      <c r="AUW139" s="94"/>
      <c r="AUX139" s="1"/>
      <c r="AUY139" s="90"/>
      <c r="AUZ139" s="91"/>
      <c r="AVA139" s="95"/>
      <c r="AVB139" s="94"/>
      <c r="AVC139" s="1"/>
      <c r="AVD139" s="90"/>
      <c r="AVE139" s="91"/>
      <c r="AVF139" s="95"/>
      <c r="AVG139" s="94"/>
      <c r="AVH139" s="1"/>
      <c r="AVI139" s="90"/>
      <c r="AVJ139" s="91"/>
      <c r="AVK139" s="95"/>
      <c r="AVL139" s="94"/>
      <c r="AVM139" s="1"/>
      <c r="AVN139" s="90"/>
      <c r="AVO139" s="91"/>
      <c r="AVP139" s="95"/>
      <c r="AVQ139" s="94"/>
      <c r="AVR139" s="1"/>
      <c r="AVS139" s="90"/>
      <c r="AVT139" s="91"/>
      <c r="AVU139" s="95"/>
      <c r="AVV139" s="94"/>
      <c r="AVW139" s="1"/>
      <c r="AVX139" s="90"/>
      <c r="AVY139" s="91"/>
      <c r="AVZ139" s="95"/>
      <c r="AWA139" s="94"/>
      <c r="AWB139" s="1"/>
      <c r="AWC139" s="90"/>
      <c r="AWD139" s="91"/>
      <c r="AWE139" s="95"/>
      <c r="AWF139" s="94"/>
      <c r="AWG139" s="1"/>
      <c r="AWH139" s="90"/>
      <c r="AWI139" s="91"/>
      <c r="AWJ139" s="95"/>
      <c r="AWK139" s="94"/>
      <c r="AWL139" s="1"/>
      <c r="AWM139" s="90"/>
      <c r="AWN139" s="91"/>
      <c r="AWO139" s="95"/>
      <c r="AWP139" s="94"/>
      <c r="AWQ139" s="1"/>
      <c r="AWR139" s="90"/>
      <c r="AWS139" s="91"/>
      <c r="AWT139" s="95"/>
      <c r="AWU139" s="94"/>
      <c r="AWV139" s="1"/>
      <c r="AWW139" s="90"/>
      <c r="AWX139" s="91"/>
      <c r="AWY139" s="95"/>
      <c r="AWZ139" s="94"/>
      <c r="AXA139" s="1"/>
      <c r="AXB139" s="90"/>
      <c r="AXC139" s="91"/>
      <c r="AXD139" s="95"/>
      <c r="AXE139" s="94"/>
      <c r="AXF139" s="1"/>
      <c r="AXG139" s="90"/>
      <c r="AXH139" s="91"/>
      <c r="AXI139" s="95"/>
      <c r="AXJ139" s="94"/>
      <c r="AXK139" s="1"/>
      <c r="AXL139" s="90"/>
      <c r="AXM139" s="91"/>
      <c r="AXN139" s="95"/>
      <c r="AXO139" s="94"/>
      <c r="AXP139" s="1"/>
      <c r="AXQ139" s="90"/>
      <c r="AXR139" s="91"/>
      <c r="AXS139" s="95"/>
      <c r="AXT139" s="94"/>
      <c r="AXU139" s="1"/>
      <c r="AXV139" s="90"/>
      <c r="AXW139" s="91"/>
      <c r="AXX139" s="95"/>
      <c r="AXY139" s="94"/>
      <c r="AXZ139" s="1"/>
      <c r="AYA139" s="90"/>
      <c r="AYB139" s="91"/>
      <c r="AYC139" s="95"/>
      <c r="AYD139" s="94"/>
      <c r="AYE139" s="1"/>
      <c r="AYF139" s="90"/>
      <c r="AYG139" s="91"/>
      <c r="AYH139" s="95"/>
      <c r="AYI139" s="94"/>
      <c r="AYJ139" s="1"/>
      <c r="AYK139" s="90"/>
      <c r="AYL139" s="91"/>
      <c r="AYM139" s="95"/>
      <c r="AYN139" s="94"/>
      <c r="AYO139" s="1"/>
      <c r="AYP139" s="90"/>
      <c r="AYQ139" s="91"/>
      <c r="AYR139" s="95"/>
      <c r="AYS139" s="94"/>
      <c r="AYT139" s="1"/>
      <c r="AYU139" s="90"/>
      <c r="AYV139" s="91"/>
      <c r="AYW139" s="95"/>
      <c r="AYX139" s="94"/>
      <c r="AYY139" s="1"/>
      <c r="AYZ139" s="90"/>
      <c r="AZA139" s="91"/>
      <c r="AZB139" s="95"/>
      <c r="AZC139" s="94"/>
      <c r="AZD139" s="1"/>
      <c r="AZE139" s="90"/>
      <c r="AZF139" s="91"/>
      <c r="AZG139" s="95"/>
      <c r="AZH139" s="94"/>
      <c r="AZI139" s="1"/>
      <c r="AZJ139" s="90"/>
      <c r="AZK139" s="91"/>
      <c r="AZL139" s="95"/>
      <c r="AZM139" s="94"/>
      <c r="AZN139" s="1"/>
      <c r="AZO139" s="90"/>
      <c r="AZP139" s="91"/>
      <c r="AZQ139" s="95"/>
      <c r="AZR139" s="94"/>
      <c r="AZS139" s="1"/>
      <c r="AZT139" s="90"/>
      <c r="AZU139" s="91"/>
      <c r="AZV139" s="95"/>
      <c r="AZW139" s="94"/>
      <c r="AZX139" s="1"/>
      <c r="AZY139" s="90"/>
      <c r="AZZ139" s="91"/>
      <c r="BAA139" s="95"/>
      <c r="BAB139" s="94"/>
      <c r="BAC139" s="1"/>
      <c r="BAD139" s="90"/>
      <c r="BAE139" s="91"/>
      <c r="BAF139" s="95"/>
      <c r="BAG139" s="94"/>
      <c r="BAH139" s="1"/>
      <c r="BAI139" s="90"/>
      <c r="BAJ139" s="91"/>
      <c r="BAK139" s="95"/>
      <c r="BAL139" s="94"/>
      <c r="BAM139" s="1"/>
      <c r="BAN139" s="90"/>
      <c r="BAO139" s="91"/>
      <c r="BAP139" s="95"/>
      <c r="BAQ139" s="94"/>
      <c r="BAR139" s="1"/>
      <c r="BAS139" s="90"/>
      <c r="BAT139" s="91"/>
      <c r="BAU139" s="95"/>
      <c r="BAV139" s="94"/>
      <c r="BAW139" s="1"/>
      <c r="BAX139" s="90"/>
      <c r="BAY139" s="91"/>
      <c r="BAZ139" s="95"/>
      <c r="BBA139" s="94"/>
      <c r="BBB139" s="1"/>
      <c r="BBC139" s="90"/>
      <c r="BBD139" s="91"/>
      <c r="BBE139" s="95"/>
      <c r="BBF139" s="94"/>
      <c r="BBG139" s="1"/>
      <c r="BBH139" s="90"/>
      <c r="BBI139" s="91"/>
      <c r="BBJ139" s="95"/>
      <c r="BBK139" s="94"/>
      <c r="BBL139" s="1"/>
      <c r="BBM139" s="90"/>
      <c r="BBN139" s="91"/>
      <c r="BBO139" s="95"/>
      <c r="BBP139" s="94"/>
      <c r="BBQ139" s="1"/>
      <c r="BBR139" s="90"/>
      <c r="BBS139" s="91"/>
      <c r="BBT139" s="95"/>
      <c r="BBU139" s="94"/>
      <c r="BBV139" s="1"/>
      <c r="BBW139" s="90"/>
      <c r="BBX139" s="91"/>
      <c r="BBY139" s="95"/>
      <c r="BBZ139" s="94"/>
      <c r="BCA139" s="1"/>
      <c r="BCB139" s="90"/>
      <c r="BCC139" s="91"/>
      <c r="BCD139" s="95"/>
      <c r="BCE139" s="94"/>
      <c r="BCF139" s="1"/>
      <c r="BCG139" s="90"/>
      <c r="BCH139" s="91"/>
      <c r="BCI139" s="95"/>
      <c r="BCJ139" s="94"/>
      <c r="BCK139" s="1"/>
      <c r="BCL139" s="90"/>
      <c r="BCM139" s="91"/>
      <c r="BCN139" s="95"/>
      <c r="BCO139" s="94"/>
      <c r="BCP139" s="1"/>
      <c r="BCQ139" s="90"/>
      <c r="BCR139" s="91"/>
      <c r="BCS139" s="95"/>
      <c r="BCT139" s="94"/>
      <c r="BCU139" s="1"/>
      <c r="BCV139" s="90"/>
      <c r="BCW139" s="91"/>
      <c r="BCX139" s="95"/>
      <c r="BCY139" s="94"/>
      <c r="BCZ139" s="1"/>
      <c r="BDA139" s="90"/>
      <c r="BDB139" s="91"/>
      <c r="BDC139" s="95"/>
      <c r="BDD139" s="94"/>
      <c r="BDE139" s="1"/>
      <c r="BDF139" s="90"/>
      <c r="BDG139" s="91"/>
      <c r="BDH139" s="95"/>
      <c r="BDI139" s="94"/>
      <c r="BDJ139" s="1"/>
      <c r="BDK139" s="90"/>
      <c r="BDL139" s="91"/>
      <c r="BDM139" s="95"/>
      <c r="BDN139" s="94"/>
      <c r="BDO139" s="1"/>
      <c r="BDP139" s="90"/>
      <c r="BDQ139" s="91"/>
      <c r="BDR139" s="95"/>
      <c r="BDS139" s="94"/>
      <c r="BDT139" s="1"/>
      <c r="BDU139" s="90"/>
      <c r="BDV139" s="91"/>
      <c r="BDW139" s="95"/>
      <c r="BDX139" s="94"/>
      <c r="BDY139" s="1"/>
      <c r="BDZ139" s="90"/>
      <c r="BEA139" s="91"/>
      <c r="BEB139" s="95"/>
      <c r="BEC139" s="94"/>
      <c r="BED139" s="1"/>
      <c r="BEE139" s="90"/>
      <c r="BEF139" s="91"/>
      <c r="BEG139" s="95"/>
      <c r="BEH139" s="94"/>
      <c r="BEI139" s="1"/>
      <c r="BEJ139" s="90"/>
      <c r="BEK139" s="91"/>
      <c r="BEL139" s="95"/>
      <c r="BEM139" s="94"/>
      <c r="BEN139" s="1"/>
      <c r="BEO139" s="90"/>
      <c r="BEP139" s="91"/>
      <c r="BEQ139" s="95"/>
      <c r="BER139" s="94"/>
      <c r="BES139" s="1"/>
      <c r="BET139" s="90"/>
      <c r="BEU139" s="91"/>
      <c r="BEV139" s="95"/>
      <c r="BEW139" s="94"/>
      <c r="BEX139" s="1"/>
      <c r="BEY139" s="90"/>
      <c r="BEZ139" s="91"/>
      <c r="BFA139" s="95"/>
      <c r="BFB139" s="94"/>
      <c r="BFC139" s="1"/>
      <c r="BFD139" s="90"/>
      <c r="BFE139" s="91"/>
      <c r="BFF139" s="95"/>
      <c r="BFG139" s="94"/>
      <c r="BFH139" s="1"/>
      <c r="BFI139" s="90"/>
      <c r="BFJ139" s="91"/>
      <c r="BFK139" s="95"/>
      <c r="BFL139" s="94"/>
      <c r="BFM139" s="1"/>
      <c r="BFN139" s="90"/>
      <c r="BFO139" s="91"/>
      <c r="BFP139" s="95"/>
      <c r="BFQ139" s="94"/>
      <c r="BFR139" s="1"/>
      <c r="BFS139" s="90"/>
      <c r="BFT139" s="91"/>
      <c r="BFU139" s="95"/>
      <c r="BFV139" s="94"/>
      <c r="BFW139" s="1"/>
      <c r="BFX139" s="90"/>
      <c r="BFY139" s="91"/>
      <c r="BFZ139" s="95"/>
      <c r="BGA139" s="94"/>
      <c r="BGB139" s="1"/>
      <c r="BGC139" s="90"/>
      <c r="BGD139" s="91"/>
      <c r="BGE139" s="95"/>
      <c r="BGF139" s="94"/>
      <c r="BGG139" s="1"/>
      <c r="BGH139" s="90"/>
      <c r="BGI139" s="91"/>
      <c r="BGJ139" s="95"/>
      <c r="BGK139" s="94"/>
      <c r="BGL139" s="1"/>
      <c r="BGM139" s="90"/>
      <c r="BGN139" s="91"/>
      <c r="BGO139" s="95"/>
      <c r="BGP139" s="94"/>
      <c r="BGQ139" s="1"/>
      <c r="BGR139" s="90"/>
      <c r="BGS139" s="91"/>
      <c r="BGT139" s="95"/>
      <c r="BGU139" s="94"/>
      <c r="BGV139" s="1"/>
      <c r="BGW139" s="90"/>
      <c r="BGX139" s="91"/>
      <c r="BGY139" s="95"/>
      <c r="BGZ139" s="94"/>
      <c r="BHA139" s="1"/>
      <c r="BHB139" s="90"/>
      <c r="BHC139" s="91"/>
      <c r="BHD139" s="95"/>
      <c r="BHE139" s="94"/>
      <c r="BHF139" s="1"/>
      <c r="BHG139" s="90"/>
      <c r="BHH139" s="91"/>
      <c r="BHI139" s="95"/>
      <c r="BHJ139" s="94"/>
      <c r="BHK139" s="1"/>
      <c r="BHL139" s="90"/>
      <c r="BHM139" s="91"/>
      <c r="BHN139" s="95"/>
      <c r="BHO139" s="94"/>
      <c r="BHP139" s="1"/>
      <c r="BHQ139" s="90"/>
      <c r="BHR139" s="91"/>
      <c r="BHS139" s="95"/>
      <c r="BHT139" s="94"/>
      <c r="BHU139" s="1"/>
      <c r="BHV139" s="90"/>
      <c r="BHW139" s="91"/>
      <c r="BHX139" s="95"/>
      <c r="BHY139" s="94"/>
      <c r="BHZ139" s="1"/>
      <c r="BIA139" s="90"/>
      <c r="BIB139" s="91"/>
      <c r="BIC139" s="95"/>
      <c r="BID139" s="94"/>
      <c r="BIE139" s="1"/>
      <c r="BIF139" s="90"/>
      <c r="BIG139" s="91"/>
      <c r="BIH139" s="95"/>
      <c r="BII139" s="94"/>
      <c r="BIJ139" s="1"/>
      <c r="BIK139" s="90"/>
      <c r="BIL139" s="91"/>
      <c r="BIM139" s="95"/>
      <c r="BIN139" s="94"/>
      <c r="BIO139" s="1"/>
      <c r="BIP139" s="90"/>
      <c r="BIQ139" s="91"/>
      <c r="BIR139" s="95"/>
      <c r="BIS139" s="94"/>
      <c r="BIT139" s="1"/>
      <c r="BIU139" s="90"/>
      <c r="BIV139" s="91"/>
      <c r="BIW139" s="95"/>
      <c r="BIX139" s="94"/>
      <c r="BIY139" s="1"/>
      <c r="BIZ139" s="90"/>
      <c r="BJA139" s="91"/>
      <c r="BJB139" s="95"/>
      <c r="BJC139" s="94"/>
      <c r="BJD139" s="1"/>
      <c r="BJE139" s="90"/>
      <c r="BJF139" s="91"/>
      <c r="BJG139" s="95"/>
      <c r="BJH139" s="94"/>
      <c r="BJI139" s="1"/>
      <c r="BJJ139" s="90"/>
      <c r="BJK139" s="91"/>
      <c r="BJL139" s="95"/>
      <c r="BJM139" s="94"/>
      <c r="BJN139" s="1"/>
      <c r="BJO139" s="90"/>
      <c r="BJP139" s="91"/>
      <c r="BJQ139" s="95"/>
      <c r="BJR139" s="94"/>
      <c r="BJS139" s="1"/>
      <c r="BJT139" s="90"/>
      <c r="BJU139" s="91"/>
      <c r="BJV139" s="95"/>
      <c r="BJW139" s="94"/>
      <c r="BJX139" s="1"/>
      <c r="BJY139" s="90"/>
      <c r="BJZ139" s="91"/>
      <c r="BKA139" s="95"/>
      <c r="BKB139" s="94"/>
      <c r="BKC139" s="1"/>
      <c r="BKD139" s="90"/>
      <c r="BKE139" s="91"/>
      <c r="BKF139" s="95"/>
      <c r="BKG139" s="94"/>
      <c r="BKH139" s="1"/>
      <c r="BKI139" s="90"/>
      <c r="BKJ139" s="91"/>
      <c r="BKK139" s="95"/>
      <c r="BKL139" s="94"/>
      <c r="BKM139" s="1"/>
      <c r="BKN139" s="90"/>
      <c r="BKO139" s="91"/>
      <c r="BKP139" s="95"/>
      <c r="BKQ139" s="94"/>
      <c r="BKR139" s="1"/>
      <c r="BKS139" s="90"/>
      <c r="BKT139" s="91"/>
      <c r="BKU139" s="95"/>
      <c r="BKV139" s="94"/>
      <c r="BKW139" s="1"/>
      <c r="BKX139" s="90"/>
      <c r="BKY139" s="91"/>
      <c r="BKZ139" s="95"/>
      <c r="BLA139" s="94"/>
      <c r="BLB139" s="1"/>
      <c r="BLC139" s="90"/>
      <c r="BLD139" s="91"/>
      <c r="BLE139" s="95"/>
      <c r="BLF139" s="94"/>
      <c r="BLG139" s="1"/>
      <c r="BLH139" s="90"/>
      <c r="BLI139" s="91"/>
      <c r="BLJ139" s="95"/>
      <c r="BLK139" s="94"/>
      <c r="BLL139" s="1"/>
      <c r="BLM139" s="90"/>
      <c r="BLN139" s="91"/>
      <c r="BLO139" s="95"/>
      <c r="BLP139" s="94"/>
      <c r="BLQ139" s="1"/>
      <c r="BLR139" s="90"/>
      <c r="BLS139" s="91"/>
      <c r="BLT139" s="95"/>
      <c r="BLU139" s="94"/>
      <c r="BLV139" s="1"/>
      <c r="BLW139" s="90"/>
      <c r="BLX139" s="91"/>
      <c r="BLY139" s="95"/>
      <c r="BLZ139" s="94"/>
      <c r="BMA139" s="1"/>
      <c r="BMB139" s="90"/>
      <c r="BMC139" s="91"/>
      <c r="BMD139" s="95"/>
      <c r="BME139" s="94"/>
      <c r="BMF139" s="1"/>
      <c r="BMG139" s="90"/>
      <c r="BMH139" s="91"/>
      <c r="BMI139" s="95"/>
      <c r="BMJ139" s="94"/>
      <c r="BMK139" s="1"/>
      <c r="BML139" s="90"/>
      <c r="BMM139" s="91"/>
      <c r="BMN139" s="95"/>
      <c r="BMO139" s="94"/>
      <c r="BMP139" s="1"/>
      <c r="BMQ139" s="90"/>
      <c r="BMR139" s="91"/>
      <c r="BMS139" s="95"/>
      <c r="BMT139" s="94"/>
      <c r="BMU139" s="1"/>
      <c r="BMV139" s="90"/>
      <c r="BMW139" s="91"/>
      <c r="BMX139" s="95"/>
      <c r="BMY139" s="94"/>
      <c r="BMZ139" s="1"/>
      <c r="BNA139" s="90"/>
      <c r="BNB139" s="91"/>
      <c r="BNC139" s="95"/>
      <c r="BND139" s="94"/>
      <c r="BNE139" s="1"/>
      <c r="BNF139" s="90"/>
      <c r="BNG139" s="91"/>
      <c r="BNH139" s="95"/>
      <c r="BNI139" s="94"/>
      <c r="BNJ139" s="1"/>
      <c r="BNK139" s="90"/>
      <c r="BNL139" s="91"/>
      <c r="BNM139" s="95"/>
      <c r="BNN139" s="94"/>
      <c r="BNO139" s="1"/>
      <c r="BNP139" s="90"/>
      <c r="BNQ139" s="91"/>
      <c r="BNR139" s="95"/>
      <c r="BNS139" s="94"/>
      <c r="BNT139" s="1"/>
      <c r="BNU139" s="90"/>
      <c r="BNV139" s="91"/>
      <c r="BNW139" s="95"/>
      <c r="BNX139" s="94"/>
      <c r="BNY139" s="1"/>
      <c r="BNZ139" s="90"/>
      <c r="BOA139" s="91"/>
      <c r="BOB139" s="95"/>
      <c r="BOC139" s="94"/>
      <c r="BOD139" s="1"/>
      <c r="BOE139" s="90"/>
      <c r="BOF139" s="91"/>
      <c r="BOG139" s="95"/>
      <c r="BOH139" s="94"/>
      <c r="BOI139" s="1"/>
      <c r="BOJ139" s="90"/>
      <c r="BOK139" s="91"/>
      <c r="BOL139" s="95"/>
      <c r="BOM139" s="94"/>
      <c r="BON139" s="1"/>
      <c r="BOO139" s="90"/>
      <c r="BOP139" s="91"/>
      <c r="BOQ139" s="95"/>
      <c r="BOR139" s="94"/>
      <c r="BOS139" s="1"/>
      <c r="BOT139" s="90"/>
      <c r="BOU139" s="91"/>
      <c r="BOV139" s="95"/>
      <c r="BOW139" s="94"/>
      <c r="BOX139" s="1"/>
      <c r="BOY139" s="90"/>
      <c r="BOZ139" s="91"/>
      <c r="BPA139" s="95"/>
      <c r="BPB139" s="94"/>
      <c r="BPC139" s="1"/>
      <c r="BPD139" s="90"/>
      <c r="BPE139" s="91"/>
      <c r="BPF139" s="95"/>
      <c r="BPG139" s="94"/>
      <c r="BPH139" s="1"/>
      <c r="BPI139" s="90"/>
      <c r="BPJ139" s="91"/>
      <c r="BPK139" s="95"/>
      <c r="BPL139" s="94"/>
      <c r="BPM139" s="1"/>
      <c r="BPN139" s="90"/>
      <c r="BPO139" s="91"/>
      <c r="BPP139" s="95"/>
      <c r="BPQ139" s="94"/>
      <c r="BPR139" s="1"/>
      <c r="BPS139" s="90"/>
      <c r="BPT139" s="91"/>
      <c r="BPU139" s="95"/>
      <c r="BPV139" s="94"/>
      <c r="BPW139" s="1"/>
      <c r="BPX139" s="90"/>
      <c r="BPY139" s="91"/>
      <c r="BPZ139" s="95"/>
      <c r="BQA139" s="94"/>
      <c r="BQB139" s="1"/>
      <c r="BQC139" s="90"/>
      <c r="BQD139" s="91"/>
      <c r="BQE139" s="95"/>
      <c r="BQF139" s="94"/>
      <c r="BQG139" s="1"/>
      <c r="BQH139" s="90"/>
      <c r="BQI139" s="91"/>
      <c r="BQJ139" s="95"/>
      <c r="BQK139" s="94"/>
      <c r="BQL139" s="1"/>
      <c r="BQM139" s="90"/>
      <c r="BQN139" s="91"/>
      <c r="BQO139" s="95"/>
      <c r="BQP139" s="94"/>
      <c r="BQQ139" s="1"/>
      <c r="BQR139" s="90"/>
      <c r="BQS139" s="91"/>
      <c r="BQT139" s="95"/>
      <c r="BQU139" s="94"/>
      <c r="BQV139" s="1"/>
      <c r="BQW139" s="90"/>
      <c r="BQX139" s="91"/>
      <c r="BQY139" s="95"/>
      <c r="BQZ139" s="94"/>
      <c r="BRA139" s="1"/>
      <c r="BRB139" s="90"/>
      <c r="BRC139" s="91"/>
      <c r="BRD139" s="95"/>
      <c r="BRE139" s="94"/>
      <c r="BRF139" s="1"/>
      <c r="BRG139" s="90"/>
      <c r="BRH139" s="91"/>
      <c r="BRI139" s="95"/>
      <c r="BRJ139" s="94"/>
      <c r="BRK139" s="1"/>
      <c r="BRL139" s="90"/>
      <c r="BRM139" s="91"/>
      <c r="BRN139" s="95"/>
      <c r="BRO139" s="94"/>
      <c r="BRP139" s="1"/>
      <c r="BRQ139" s="90"/>
      <c r="BRR139" s="91"/>
      <c r="BRS139" s="95"/>
      <c r="BRT139" s="94"/>
      <c r="BRU139" s="1"/>
      <c r="BRV139" s="90"/>
      <c r="BRW139" s="91"/>
      <c r="BRX139" s="95"/>
      <c r="BRY139" s="94"/>
      <c r="BRZ139" s="1"/>
      <c r="BSA139" s="90"/>
      <c r="BSB139" s="91"/>
      <c r="BSC139" s="95"/>
      <c r="BSD139" s="94"/>
      <c r="BSE139" s="1"/>
      <c r="BSF139" s="90"/>
      <c r="BSG139" s="91"/>
      <c r="BSH139" s="95"/>
      <c r="BSI139" s="94"/>
      <c r="BSJ139" s="1"/>
      <c r="BSK139" s="90"/>
      <c r="BSL139" s="91"/>
      <c r="BSM139" s="95"/>
      <c r="BSN139" s="94"/>
      <c r="BSO139" s="1"/>
      <c r="BSP139" s="90"/>
      <c r="BSQ139" s="91"/>
      <c r="BSR139" s="95"/>
      <c r="BSS139" s="94"/>
      <c r="BST139" s="1"/>
      <c r="BSU139" s="90"/>
      <c r="BSV139" s="91"/>
      <c r="BSW139" s="95"/>
      <c r="BSX139" s="94"/>
      <c r="BSY139" s="1"/>
      <c r="BSZ139" s="90"/>
      <c r="BTA139" s="91"/>
      <c r="BTB139" s="95"/>
      <c r="BTC139" s="94"/>
      <c r="BTD139" s="1"/>
      <c r="BTE139" s="90"/>
      <c r="BTF139" s="91"/>
      <c r="BTG139" s="95"/>
      <c r="BTH139" s="94"/>
      <c r="BTI139" s="1"/>
      <c r="BTJ139" s="90"/>
      <c r="BTK139" s="91"/>
      <c r="BTL139" s="95"/>
      <c r="BTM139" s="94"/>
      <c r="BTN139" s="1"/>
      <c r="BTO139" s="90"/>
      <c r="BTP139" s="91"/>
      <c r="BTQ139" s="95"/>
      <c r="BTR139" s="94"/>
      <c r="BTS139" s="1"/>
      <c r="BTT139" s="90"/>
      <c r="BTU139" s="91"/>
      <c r="BTV139" s="95"/>
      <c r="BTW139" s="94"/>
      <c r="BTX139" s="1"/>
      <c r="BTY139" s="90"/>
      <c r="BTZ139" s="91"/>
      <c r="BUA139" s="95"/>
      <c r="BUB139" s="94"/>
      <c r="BUC139" s="1"/>
      <c r="BUD139" s="90"/>
      <c r="BUE139" s="91"/>
      <c r="BUF139" s="95"/>
      <c r="BUG139" s="94"/>
      <c r="BUH139" s="1"/>
      <c r="BUI139" s="90"/>
      <c r="BUJ139" s="91"/>
      <c r="BUK139" s="95"/>
      <c r="BUL139" s="94"/>
      <c r="BUM139" s="1"/>
      <c r="BUN139" s="90"/>
      <c r="BUO139" s="91"/>
      <c r="BUP139" s="95"/>
      <c r="BUQ139" s="94"/>
      <c r="BUR139" s="1"/>
      <c r="BUS139" s="90"/>
      <c r="BUT139" s="91"/>
      <c r="BUU139" s="95"/>
      <c r="BUV139" s="94"/>
      <c r="BUW139" s="1"/>
      <c r="BUX139" s="90"/>
      <c r="BUY139" s="91"/>
      <c r="BUZ139" s="95"/>
      <c r="BVA139" s="94"/>
      <c r="BVB139" s="1"/>
      <c r="BVC139" s="90"/>
      <c r="BVD139" s="91"/>
      <c r="BVE139" s="95"/>
      <c r="BVF139" s="94"/>
      <c r="BVG139" s="1"/>
      <c r="BVH139" s="90"/>
      <c r="BVI139" s="91"/>
      <c r="BVJ139" s="95"/>
      <c r="BVK139" s="94"/>
      <c r="BVL139" s="1"/>
      <c r="BVM139" s="90"/>
      <c r="BVN139" s="91"/>
      <c r="BVO139" s="95"/>
      <c r="BVP139" s="94"/>
      <c r="BVQ139" s="1"/>
      <c r="BVR139" s="90"/>
      <c r="BVS139" s="91"/>
      <c r="BVT139" s="95"/>
      <c r="BVU139" s="94"/>
      <c r="BVV139" s="1"/>
      <c r="BVW139" s="90"/>
      <c r="BVX139" s="91"/>
      <c r="BVY139" s="95"/>
      <c r="BVZ139" s="94"/>
      <c r="BWA139" s="1"/>
      <c r="BWB139" s="90"/>
      <c r="BWC139" s="91"/>
      <c r="BWD139" s="95"/>
      <c r="BWE139" s="94"/>
      <c r="BWF139" s="1"/>
      <c r="BWG139" s="90"/>
      <c r="BWH139" s="91"/>
      <c r="BWI139" s="95"/>
      <c r="BWJ139" s="94"/>
      <c r="BWK139" s="1"/>
      <c r="BWL139" s="90"/>
      <c r="BWM139" s="91"/>
      <c r="BWN139" s="95"/>
      <c r="BWO139" s="94"/>
      <c r="BWP139" s="1"/>
      <c r="BWQ139" s="90"/>
      <c r="BWR139" s="91"/>
      <c r="BWS139" s="95"/>
      <c r="BWT139" s="94"/>
      <c r="BWU139" s="1"/>
      <c r="BWV139" s="90"/>
      <c r="BWW139" s="91"/>
      <c r="BWX139" s="95"/>
      <c r="BWY139" s="94"/>
      <c r="BWZ139" s="1"/>
      <c r="BXA139" s="90"/>
      <c r="BXB139" s="91"/>
      <c r="BXC139" s="95"/>
      <c r="BXD139" s="94"/>
      <c r="BXE139" s="1"/>
      <c r="BXF139" s="90"/>
      <c r="BXG139" s="91"/>
      <c r="BXH139" s="95"/>
      <c r="BXI139" s="94"/>
      <c r="BXJ139" s="1"/>
      <c r="BXK139" s="90"/>
      <c r="BXL139" s="91"/>
      <c r="BXM139" s="95"/>
      <c r="BXN139" s="94"/>
      <c r="BXO139" s="1"/>
      <c r="BXP139" s="90"/>
      <c r="BXQ139" s="91"/>
      <c r="BXR139" s="95"/>
      <c r="BXS139" s="94"/>
      <c r="BXT139" s="1"/>
      <c r="BXU139" s="90"/>
      <c r="BXV139" s="91"/>
      <c r="BXW139" s="95"/>
      <c r="BXX139" s="94"/>
      <c r="BXY139" s="1"/>
      <c r="BXZ139" s="90"/>
      <c r="BYA139" s="91"/>
      <c r="BYB139" s="95"/>
      <c r="BYC139" s="94"/>
      <c r="BYD139" s="1"/>
      <c r="BYE139" s="90"/>
      <c r="BYF139" s="91"/>
      <c r="BYG139" s="95"/>
      <c r="BYH139" s="94"/>
      <c r="BYI139" s="1"/>
      <c r="BYJ139" s="90"/>
      <c r="BYK139" s="91"/>
      <c r="BYL139" s="95"/>
      <c r="BYM139" s="94"/>
      <c r="BYN139" s="1"/>
      <c r="BYO139" s="90"/>
      <c r="BYP139" s="91"/>
      <c r="BYQ139" s="95"/>
      <c r="BYR139" s="94"/>
      <c r="BYS139" s="1"/>
      <c r="BYT139" s="90"/>
      <c r="BYU139" s="91"/>
      <c r="BYV139" s="95"/>
      <c r="BYW139" s="94"/>
      <c r="BYX139" s="1"/>
      <c r="BYY139" s="90"/>
      <c r="BYZ139" s="91"/>
      <c r="BZA139" s="95"/>
      <c r="BZB139" s="94"/>
      <c r="BZC139" s="1"/>
      <c r="BZD139" s="90"/>
      <c r="BZE139" s="91"/>
      <c r="BZF139" s="95"/>
      <c r="BZG139" s="94"/>
      <c r="BZH139" s="1"/>
      <c r="BZI139" s="90"/>
      <c r="BZJ139" s="91"/>
      <c r="BZK139" s="95"/>
      <c r="BZL139" s="94"/>
      <c r="BZM139" s="1"/>
      <c r="BZN139" s="90"/>
      <c r="BZO139" s="91"/>
      <c r="BZP139" s="95"/>
      <c r="BZQ139" s="94"/>
      <c r="BZR139" s="1"/>
      <c r="BZS139" s="90"/>
      <c r="BZT139" s="91"/>
      <c r="BZU139" s="95"/>
      <c r="BZV139" s="94"/>
      <c r="BZW139" s="1"/>
      <c r="BZX139" s="90"/>
      <c r="BZY139" s="91"/>
      <c r="BZZ139" s="95"/>
      <c r="CAA139" s="94"/>
      <c r="CAB139" s="1"/>
      <c r="CAC139" s="90"/>
      <c r="CAD139" s="91"/>
      <c r="CAE139" s="95"/>
      <c r="CAF139" s="94"/>
      <c r="CAG139" s="1"/>
      <c r="CAH139" s="90"/>
      <c r="CAI139" s="91"/>
      <c r="CAJ139" s="95"/>
      <c r="CAK139" s="94"/>
      <c r="CAL139" s="1"/>
      <c r="CAM139" s="90"/>
      <c r="CAN139" s="91"/>
      <c r="CAO139" s="95"/>
      <c r="CAP139" s="94"/>
      <c r="CAQ139" s="1"/>
      <c r="CAR139" s="90"/>
      <c r="CAS139" s="91"/>
      <c r="CAT139" s="95"/>
      <c r="CAU139" s="94"/>
      <c r="CAV139" s="1"/>
      <c r="CAW139" s="90"/>
      <c r="CAX139" s="91"/>
      <c r="CAY139" s="95"/>
      <c r="CAZ139" s="94"/>
      <c r="CBA139" s="1"/>
      <c r="CBB139" s="90"/>
      <c r="CBC139" s="91"/>
      <c r="CBD139" s="95"/>
      <c r="CBE139" s="94"/>
      <c r="CBF139" s="1"/>
      <c r="CBG139" s="90"/>
      <c r="CBH139" s="91"/>
      <c r="CBI139" s="95"/>
      <c r="CBJ139" s="94"/>
      <c r="CBK139" s="1"/>
      <c r="CBL139" s="90"/>
      <c r="CBM139" s="91"/>
      <c r="CBN139" s="95"/>
      <c r="CBO139" s="94"/>
      <c r="CBP139" s="1"/>
      <c r="CBQ139" s="90"/>
      <c r="CBR139" s="91"/>
      <c r="CBS139" s="95"/>
      <c r="CBT139" s="94"/>
      <c r="CBU139" s="1"/>
      <c r="CBV139" s="90"/>
      <c r="CBW139" s="91"/>
      <c r="CBX139" s="95"/>
      <c r="CBY139" s="94"/>
      <c r="CBZ139" s="1"/>
      <c r="CCA139" s="90"/>
      <c r="CCB139" s="91"/>
      <c r="CCC139" s="95"/>
      <c r="CCD139" s="94"/>
      <c r="CCE139" s="1"/>
      <c r="CCF139" s="90"/>
      <c r="CCG139" s="91"/>
      <c r="CCH139" s="95"/>
      <c r="CCI139" s="94"/>
      <c r="CCJ139" s="1"/>
      <c r="CCK139" s="90"/>
      <c r="CCL139" s="91"/>
      <c r="CCM139" s="95"/>
      <c r="CCN139" s="94"/>
      <c r="CCO139" s="1"/>
      <c r="CCP139" s="90"/>
      <c r="CCQ139" s="91"/>
      <c r="CCR139" s="95"/>
      <c r="CCS139" s="94"/>
      <c r="CCT139" s="1"/>
      <c r="CCU139" s="90"/>
      <c r="CCV139" s="91"/>
      <c r="CCW139" s="95"/>
      <c r="CCX139" s="94"/>
      <c r="CCY139" s="1"/>
      <c r="CCZ139" s="90"/>
      <c r="CDA139" s="91"/>
      <c r="CDB139" s="95"/>
      <c r="CDC139" s="94"/>
      <c r="CDD139" s="1"/>
      <c r="CDE139" s="90"/>
      <c r="CDF139" s="91"/>
      <c r="CDG139" s="95"/>
      <c r="CDH139" s="94"/>
      <c r="CDI139" s="1"/>
      <c r="CDJ139" s="90"/>
      <c r="CDK139" s="91"/>
      <c r="CDL139" s="95"/>
      <c r="CDM139" s="94"/>
      <c r="CDN139" s="1"/>
      <c r="CDO139" s="90"/>
      <c r="CDP139" s="91"/>
      <c r="CDQ139" s="95"/>
      <c r="CDR139" s="94"/>
      <c r="CDS139" s="1"/>
      <c r="CDT139" s="90"/>
      <c r="CDU139" s="91"/>
      <c r="CDV139" s="95"/>
      <c r="CDW139" s="94"/>
      <c r="CDX139" s="1"/>
      <c r="CDY139" s="90"/>
      <c r="CDZ139" s="91"/>
      <c r="CEA139" s="95"/>
      <c r="CEB139" s="94"/>
      <c r="CEC139" s="1"/>
      <c r="CED139" s="90"/>
      <c r="CEE139" s="91"/>
      <c r="CEF139" s="95"/>
      <c r="CEG139" s="94"/>
      <c r="CEH139" s="1"/>
      <c r="CEI139" s="90"/>
      <c r="CEJ139" s="91"/>
      <c r="CEK139" s="95"/>
      <c r="CEL139" s="94"/>
      <c r="CEM139" s="1"/>
      <c r="CEN139" s="90"/>
      <c r="CEO139" s="91"/>
      <c r="CEP139" s="95"/>
      <c r="CEQ139" s="94"/>
      <c r="CER139" s="1"/>
      <c r="CES139" s="90"/>
      <c r="CET139" s="91"/>
      <c r="CEU139" s="95"/>
      <c r="CEV139" s="94"/>
      <c r="CEW139" s="1"/>
      <c r="CEX139" s="90"/>
      <c r="CEY139" s="91"/>
      <c r="CEZ139" s="95"/>
      <c r="CFA139" s="94"/>
      <c r="CFB139" s="1"/>
      <c r="CFC139" s="90"/>
      <c r="CFD139" s="91"/>
      <c r="CFE139" s="95"/>
      <c r="CFF139" s="94"/>
      <c r="CFG139" s="1"/>
      <c r="CFH139" s="90"/>
      <c r="CFI139" s="91"/>
      <c r="CFJ139" s="95"/>
      <c r="CFK139" s="94"/>
      <c r="CFL139" s="1"/>
      <c r="CFM139" s="90"/>
      <c r="CFN139" s="91"/>
      <c r="CFO139" s="95"/>
      <c r="CFP139" s="94"/>
      <c r="CFQ139" s="1"/>
      <c r="CFR139" s="90"/>
      <c r="CFS139" s="91"/>
      <c r="CFT139" s="95"/>
      <c r="CFU139" s="94"/>
      <c r="CFV139" s="1"/>
      <c r="CFW139" s="90"/>
      <c r="CFX139" s="91"/>
      <c r="CFY139" s="95"/>
      <c r="CFZ139" s="94"/>
      <c r="CGA139" s="1"/>
      <c r="CGB139" s="90"/>
      <c r="CGC139" s="91"/>
      <c r="CGD139" s="95"/>
      <c r="CGE139" s="94"/>
      <c r="CGF139" s="1"/>
      <c r="CGG139" s="90"/>
      <c r="CGH139" s="91"/>
      <c r="CGI139" s="95"/>
      <c r="CGJ139" s="94"/>
      <c r="CGK139" s="1"/>
      <c r="CGL139" s="90"/>
      <c r="CGM139" s="91"/>
      <c r="CGN139" s="95"/>
      <c r="CGO139" s="94"/>
      <c r="CGP139" s="1"/>
      <c r="CGQ139" s="90"/>
      <c r="CGR139" s="91"/>
      <c r="CGS139" s="95"/>
      <c r="CGT139" s="94"/>
      <c r="CGU139" s="1"/>
      <c r="CGV139" s="90"/>
      <c r="CGW139" s="91"/>
      <c r="CGX139" s="95"/>
      <c r="CGY139" s="94"/>
      <c r="CGZ139" s="1"/>
      <c r="CHA139" s="90"/>
      <c r="CHB139" s="91"/>
      <c r="CHC139" s="95"/>
      <c r="CHD139" s="94"/>
      <c r="CHE139" s="1"/>
      <c r="CHF139" s="90"/>
      <c r="CHG139" s="91"/>
      <c r="CHH139" s="95"/>
      <c r="CHI139" s="94"/>
      <c r="CHJ139" s="1"/>
      <c r="CHK139" s="90"/>
      <c r="CHL139" s="91"/>
      <c r="CHM139" s="95"/>
      <c r="CHN139" s="94"/>
      <c r="CHO139" s="1"/>
      <c r="CHP139" s="90"/>
      <c r="CHQ139" s="91"/>
      <c r="CHR139" s="95"/>
      <c r="CHS139" s="94"/>
      <c r="CHT139" s="1"/>
      <c r="CHU139" s="90"/>
      <c r="CHV139" s="91"/>
      <c r="CHW139" s="95"/>
      <c r="CHX139" s="94"/>
      <c r="CHY139" s="1"/>
      <c r="CHZ139" s="90"/>
      <c r="CIA139" s="91"/>
      <c r="CIB139" s="95"/>
      <c r="CIC139" s="94"/>
      <c r="CID139" s="1"/>
      <c r="CIE139" s="90"/>
      <c r="CIF139" s="91"/>
      <c r="CIG139" s="95"/>
      <c r="CIH139" s="94"/>
      <c r="CII139" s="1"/>
      <c r="CIJ139" s="90"/>
      <c r="CIK139" s="91"/>
      <c r="CIL139" s="95"/>
      <c r="CIM139" s="94"/>
      <c r="CIN139" s="1"/>
      <c r="CIO139" s="90"/>
      <c r="CIP139" s="91"/>
      <c r="CIQ139" s="95"/>
      <c r="CIR139" s="94"/>
      <c r="CIS139" s="1"/>
      <c r="CIT139" s="90"/>
      <c r="CIU139" s="91"/>
      <c r="CIV139" s="95"/>
      <c r="CIW139" s="94"/>
      <c r="CIX139" s="1"/>
      <c r="CIY139" s="90"/>
      <c r="CIZ139" s="91"/>
      <c r="CJA139" s="95"/>
      <c r="CJB139" s="94"/>
      <c r="CJC139" s="1"/>
      <c r="CJD139" s="90"/>
      <c r="CJE139" s="91"/>
      <c r="CJF139" s="95"/>
      <c r="CJG139" s="94"/>
      <c r="CJH139" s="1"/>
      <c r="CJI139" s="90"/>
      <c r="CJJ139" s="91"/>
      <c r="CJK139" s="95"/>
      <c r="CJL139" s="94"/>
      <c r="CJM139" s="1"/>
      <c r="CJN139" s="90"/>
      <c r="CJO139" s="91"/>
      <c r="CJP139" s="95"/>
      <c r="CJQ139" s="94"/>
      <c r="CJR139" s="1"/>
      <c r="CJS139" s="90"/>
      <c r="CJT139" s="91"/>
      <c r="CJU139" s="95"/>
      <c r="CJV139" s="94"/>
      <c r="CJW139" s="1"/>
      <c r="CJX139" s="90"/>
      <c r="CJY139" s="91"/>
      <c r="CJZ139" s="95"/>
      <c r="CKA139" s="94"/>
      <c r="CKB139" s="1"/>
      <c r="CKC139" s="90"/>
      <c r="CKD139" s="91"/>
      <c r="CKE139" s="95"/>
      <c r="CKF139" s="94"/>
      <c r="CKG139" s="1"/>
      <c r="CKH139" s="90"/>
      <c r="CKI139" s="91"/>
      <c r="CKJ139" s="95"/>
      <c r="CKK139" s="94"/>
      <c r="CKL139" s="1"/>
      <c r="CKM139" s="90"/>
      <c r="CKN139" s="91"/>
      <c r="CKO139" s="95"/>
      <c r="CKP139" s="94"/>
      <c r="CKQ139" s="1"/>
      <c r="CKR139" s="90"/>
      <c r="CKS139" s="91"/>
      <c r="CKT139" s="95"/>
      <c r="CKU139" s="94"/>
      <c r="CKV139" s="1"/>
      <c r="CKW139" s="90"/>
      <c r="CKX139" s="91"/>
      <c r="CKY139" s="95"/>
      <c r="CKZ139" s="94"/>
      <c r="CLA139" s="1"/>
      <c r="CLB139" s="90"/>
      <c r="CLC139" s="91"/>
      <c r="CLD139" s="95"/>
      <c r="CLE139" s="94"/>
      <c r="CLF139" s="1"/>
      <c r="CLG139" s="90"/>
      <c r="CLH139" s="91"/>
      <c r="CLI139" s="95"/>
      <c r="CLJ139" s="94"/>
      <c r="CLK139" s="1"/>
      <c r="CLL139" s="90"/>
      <c r="CLM139" s="91"/>
      <c r="CLN139" s="95"/>
      <c r="CLO139" s="94"/>
      <c r="CLP139" s="1"/>
      <c r="CLQ139" s="90"/>
      <c r="CLR139" s="91"/>
      <c r="CLS139" s="95"/>
      <c r="CLT139" s="94"/>
      <c r="CLU139" s="1"/>
      <c r="CLV139" s="90"/>
      <c r="CLW139" s="91"/>
      <c r="CLX139" s="95"/>
      <c r="CLY139" s="94"/>
      <c r="CLZ139" s="1"/>
      <c r="CMA139" s="90"/>
      <c r="CMB139" s="91"/>
      <c r="CMC139" s="95"/>
      <c r="CMD139" s="94"/>
      <c r="CME139" s="1"/>
      <c r="CMF139" s="90"/>
      <c r="CMG139" s="91"/>
      <c r="CMH139" s="95"/>
      <c r="CMI139" s="94"/>
      <c r="CMJ139" s="1"/>
      <c r="CMK139" s="90"/>
      <c r="CML139" s="91"/>
      <c r="CMM139" s="95"/>
      <c r="CMN139" s="94"/>
      <c r="CMO139" s="1"/>
      <c r="CMP139" s="90"/>
      <c r="CMQ139" s="91"/>
      <c r="CMR139" s="95"/>
      <c r="CMS139" s="94"/>
      <c r="CMT139" s="1"/>
      <c r="CMU139" s="90"/>
      <c r="CMV139" s="91"/>
      <c r="CMW139" s="95"/>
      <c r="CMX139" s="94"/>
      <c r="CMY139" s="1"/>
      <c r="CMZ139" s="90"/>
      <c r="CNA139" s="91"/>
      <c r="CNB139" s="95"/>
      <c r="CNC139" s="94"/>
      <c r="CND139" s="1"/>
      <c r="CNE139" s="90"/>
      <c r="CNF139" s="91"/>
      <c r="CNG139" s="95"/>
      <c r="CNH139" s="94"/>
      <c r="CNI139" s="1"/>
      <c r="CNJ139" s="90"/>
      <c r="CNK139" s="91"/>
      <c r="CNL139" s="95"/>
      <c r="CNM139" s="94"/>
      <c r="CNN139" s="1"/>
      <c r="CNO139" s="90"/>
      <c r="CNP139" s="91"/>
      <c r="CNQ139" s="95"/>
      <c r="CNR139" s="94"/>
      <c r="CNS139" s="1"/>
      <c r="CNT139" s="90"/>
      <c r="CNU139" s="91"/>
      <c r="CNV139" s="95"/>
      <c r="CNW139" s="94"/>
      <c r="CNX139" s="1"/>
      <c r="CNY139" s="90"/>
      <c r="CNZ139" s="91"/>
      <c r="COA139" s="95"/>
      <c r="COB139" s="94"/>
      <c r="COC139" s="1"/>
      <c r="COD139" s="90"/>
      <c r="COE139" s="91"/>
      <c r="COF139" s="95"/>
      <c r="COG139" s="94"/>
      <c r="COH139" s="1"/>
      <c r="COI139" s="90"/>
      <c r="COJ139" s="91"/>
      <c r="COK139" s="95"/>
      <c r="COL139" s="94"/>
      <c r="COM139" s="1"/>
      <c r="CON139" s="90"/>
      <c r="COO139" s="91"/>
      <c r="COP139" s="95"/>
      <c r="COQ139" s="94"/>
      <c r="COR139" s="1"/>
      <c r="COS139" s="90"/>
      <c r="COT139" s="91"/>
      <c r="COU139" s="95"/>
      <c r="COV139" s="94"/>
      <c r="COW139" s="1"/>
      <c r="COX139" s="90"/>
      <c r="COY139" s="91"/>
      <c r="COZ139" s="95"/>
      <c r="CPA139" s="94"/>
      <c r="CPB139" s="1"/>
      <c r="CPC139" s="90"/>
      <c r="CPD139" s="91"/>
      <c r="CPE139" s="95"/>
      <c r="CPF139" s="94"/>
      <c r="CPG139" s="1"/>
      <c r="CPH139" s="90"/>
      <c r="CPI139" s="91"/>
      <c r="CPJ139" s="95"/>
      <c r="CPK139" s="94"/>
      <c r="CPL139" s="1"/>
      <c r="CPM139" s="90"/>
      <c r="CPN139" s="91"/>
      <c r="CPO139" s="95"/>
      <c r="CPP139" s="94"/>
      <c r="CPQ139" s="1"/>
      <c r="CPR139" s="90"/>
      <c r="CPS139" s="91"/>
      <c r="CPT139" s="95"/>
      <c r="CPU139" s="94"/>
      <c r="CPV139" s="1"/>
      <c r="CPW139" s="90"/>
      <c r="CPX139" s="91"/>
      <c r="CPY139" s="95"/>
      <c r="CPZ139" s="94"/>
      <c r="CQA139" s="1"/>
      <c r="CQB139" s="90"/>
      <c r="CQC139" s="91"/>
      <c r="CQD139" s="95"/>
      <c r="CQE139" s="94"/>
      <c r="CQF139" s="1"/>
      <c r="CQG139" s="90"/>
      <c r="CQH139" s="91"/>
      <c r="CQI139" s="95"/>
      <c r="CQJ139" s="94"/>
      <c r="CQK139" s="1"/>
      <c r="CQL139" s="90"/>
      <c r="CQM139" s="91"/>
      <c r="CQN139" s="95"/>
      <c r="CQO139" s="94"/>
      <c r="CQP139" s="1"/>
      <c r="CQQ139" s="90"/>
      <c r="CQR139" s="91"/>
      <c r="CQS139" s="95"/>
      <c r="CQT139" s="94"/>
      <c r="CQU139" s="1"/>
      <c r="CQV139" s="90"/>
      <c r="CQW139" s="91"/>
      <c r="CQX139" s="95"/>
      <c r="CQY139" s="94"/>
      <c r="CQZ139" s="1"/>
      <c r="CRA139" s="90"/>
      <c r="CRB139" s="91"/>
      <c r="CRC139" s="95"/>
      <c r="CRD139" s="94"/>
      <c r="CRE139" s="1"/>
      <c r="CRF139" s="90"/>
      <c r="CRG139" s="91"/>
      <c r="CRH139" s="95"/>
      <c r="CRI139" s="94"/>
      <c r="CRJ139" s="1"/>
      <c r="CRK139" s="90"/>
      <c r="CRL139" s="91"/>
      <c r="CRM139" s="95"/>
      <c r="CRN139" s="94"/>
      <c r="CRO139" s="1"/>
      <c r="CRP139" s="90"/>
      <c r="CRQ139" s="91"/>
      <c r="CRR139" s="95"/>
      <c r="CRS139" s="94"/>
      <c r="CRT139" s="1"/>
      <c r="CRU139" s="90"/>
      <c r="CRV139" s="91"/>
      <c r="CRW139" s="95"/>
      <c r="CRX139" s="94"/>
      <c r="CRY139" s="1"/>
      <c r="CRZ139" s="90"/>
      <c r="CSA139" s="91"/>
      <c r="CSB139" s="95"/>
      <c r="CSC139" s="94"/>
      <c r="CSD139" s="1"/>
      <c r="CSE139" s="90"/>
      <c r="CSF139" s="91"/>
      <c r="CSG139" s="95"/>
      <c r="CSH139" s="94"/>
      <c r="CSI139" s="1"/>
      <c r="CSJ139" s="90"/>
      <c r="CSK139" s="91"/>
      <c r="CSL139" s="95"/>
      <c r="CSM139" s="94"/>
      <c r="CSN139" s="1"/>
      <c r="CSO139" s="90"/>
      <c r="CSP139" s="91"/>
      <c r="CSQ139" s="95"/>
      <c r="CSR139" s="94"/>
      <c r="CSS139" s="1"/>
      <c r="CST139" s="90"/>
      <c r="CSU139" s="91"/>
      <c r="CSV139" s="95"/>
      <c r="CSW139" s="94"/>
      <c r="CSX139" s="1"/>
      <c r="CSY139" s="90"/>
      <c r="CSZ139" s="91"/>
      <c r="CTA139" s="95"/>
      <c r="CTB139" s="94"/>
      <c r="CTC139" s="1"/>
      <c r="CTD139" s="90"/>
      <c r="CTE139" s="91"/>
      <c r="CTF139" s="95"/>
      <c r="CTG139" s="94"/>
      <c r="CTH139" s="1"/>
      <c r="CTI139" s="90"/>
      <c r="CTJ139" s="91"/>
      <c r="CTK139" s="95"/>
      <c r="CTL139" s="94"/>
      <c r="CTM139" s="1"/>
      <c r="CTN139" s="90"/>
      <c r="CTO139" s="91"/>
      <c r="CTP139" s="95"/>
      <c r="CTQ139" s="94"/>
      <c r="CTR139" s="1"/>
      <c r="CTS139" s="90"/>
      <c r="CTT139" s="91"/>
      <c r="CTU139" s="95"/>
      <c r="CTV139" s="94"/>
      <c r="CTW139" s="1"/>
      <c r="CTX139" s="90"/>
      <c r="CTY139" s="91"/>
      <c r="CTZ139" s="95"/>
      <c r="CUA139" s="94"/>
      <c r="CUB139" s="1"/>
      <c r="CUC139" s="90"/>
      <c r="CUD139" s="91"/>
      <c r="CUE139" s="95"/>
      <c r="CUF139" s="94"/>
      <c r="CUG139" s="1"/>
      <c r="CUH139" s="90"/>
      <c r="CUI139" s="91"/>
      <c r="CUJ139" s="95"/>
      <c r="CUK139" s="94"/>
      <c r="CUL139" s="1"/>
      <c r="CUM139" s="90"/>
      <c r="CUN139" s="91"/>
      <c r="CUO139" s="95"/>
      <c r="CUP139" s="94"/>
      <c r="CUQ139" s="1"/>
      <c r="CUR139" s="90"/>
      <c r="CUS139" s="91"/>
      <c r="CUT139" s="95"/>
      <c r="CUU139" s="94"/>
      <c r="CUV139" s="1"/>
      <c r="CUW139" s="90"/>
      <c r="CUX139" s="91"/>
      <c r="CUY139" s="95"/>
      <c r="CUZ139" s="94"/>
      <c r="CVA139" s="1"/>
      <c r="CVB139" s="90"/>
      <c r="CVC139" s="91"/>
      <c r="CVD139" s="95"/>
      <c r="CVE139" s="94"/>
      <c r="CVF139" s="1"/>
      <c r="CVG139" s="90"/>
      <c r="CVH139" s="91"/>
      <c r="CVI139" s="95"/>
      <c r="CVJ139" s="94"/>
      <c r="CVK139" s="1"/>
      <c r="CVL139" s="90"/>
      <c r="CVM139" s="91"/>
      <c r="CVN139" s="95"/>
      <c r="CVO139" s="94"/>
      <c r="CVP139" s="1"/>
      <c r="CVQ139" s="90"/>
      <c r="CVR139" s="91"/>
      <c r="CVS139" s="95"/>
      <c r="CVT139" s="94"/>
      <c r="CVU139" s="1"/>
      <c r="CVV139" s="90"/>
      <c r="CVW139" s="91"/>
      <c r="CVX139" s="95"/>
      <c r="CVY139" s="94"/>
      <c r="CVZ139" s="1"/>
      <c r="CWA139" s="90"/>
      <c r="CWB139" s="91"/>
      <c r="CWC139" s="95"/>
      <c r="CWD139" s="94"/>
      <c r="CWE139" s="1"/>
      <c r="CWF139" s="90"/>
      <c r="CWG139" s="91"/>
      <c r="CWH139" s="95"/>
      <c r="CWI139" s="94"/>
      <c r="CWJ139" s="1"/>
      <c r="CWK139" s="90"/>
      <c r="CWL139" s="91"/>
      <c r="CWM139" s="95"/>
      <c r="CWN139" s="94"/>
      <c r="CWO139" s="1"/>
      <c r="CWP139" s="90"/>
      <c r="CWQ139" s="91"/>
      <c r="CWR139" s="95"/>
      <c r="CWS139" s="94"/>
      <c r="CWT139" s="1"/>
      <c r="CWU139" s="90"/>
      <c r="CWV139" s="91"/>
      <c r="CWW139" s="95"/>
      <c r="CWX139" s="94"/>
      <c r="CWY139" s="1"/>
      <c r="CWZ139" s="90"/>
      <c r="CXA139" s="91"/>
      <c r="CXB139" s="95"/>
      <c r="CXC139" s="94"/>
      <c r="CXD139" s="1"/>
      <c r="CXE139" s="90"/>
      <c r="CXF139" s="91"/>
      <c r="CXG139" s="95"/>
      <c r="CXH139" s="94"/>
      <c r="CXI139" s="1"/>
      <c r="CXJ139" s="90"/>
      <c r="CXK139" s="91"/>
      <c r="CXL139" s="95"/>
      <c r="CXM139" s="94"/>
      <c r="CXN139" s="1"/>
      <c r="CXO139" s="90"/>
      <c r="CXP139" s="91"/>
      <c r="CXQ139" s="95"/>
      <c r="CXR139" s="94"/>
      <c r="CXS139" s="1"/>
      <c r="CXT139" s="90"/>
      <c r="CXU139" s="91"/>
      <c r="CXV139" s="95"/>
      <c r="CXW139" s="94"/>
      <c r="CXX139" s="1"/>
      <c r="CXY139" s="90"/>
      <c r="CXZ139" s="91"/>
      <c r="CYA139" s="95"/>
      <c r="CYB139" s="94"/>
      <c r="CYC139" s="1"/>
      <c r="CYD139" s="90"/>
      <c r="CYE139" s="91"/>
      <c r="CYF139" s="95"/>
      <c r="CYG139" s="94"/>
      <c r="CYH139" s="1"/>
      <c r="CYI139" s="90"/>
      <c r="CYJ139" s="91"/>
      <c r="CYK139" s="95"/>
      <c r="CYL139" s="94"/>
      <c r="CYM139" s="1"/>
      <c r="CYN139" s="90"/>
      <c r="CYO139" s="91"/>
      <c r="CYP139" s="95"/>
      <c r="CYQ139" s="94"/>
      <c r="CYR139" s="1"/>
      <c r="CYS139" s="90"/>
      <c r="CYT139" s="91"/>
      <c r="CYU139" s="95"/>
      <c r="CYV139" s="94"/>
      <c r="CYW139" s="1"/>
      <c r="CYX139" s="90"/>
      <c r="CYY139" s="91"/>
      <c r="CYZ139" s="95"/>
      <c r="CZA139" s="94"/>
      <c r="CZB139" s="1"/>
      <c r="CZC139" s="90"/>
      <c r="CZD139" s="91"/>
      <c r="CZE139" s="95"/>
      <c r="CZF139" s="94"/>
      <c r="CZG139" s="1"/>
      <c r="CZH139" s="90"/>
      <c r="CZI139" s="91"/>
      <c r="CZJ139" s="95"/>
      <c r="CZK139" s="94"/>
      <c r="CZL139" s="1"/>
      <c r="CZM139" s="90"/>
      <c r="CZN139" s="91"/>
      <c r="CZO139" s="95"/>
      <c r="CZP139" s="94"/>
      <c r="CZQ139" s="1"/>
      <c r="CZR139" s="90"/>
      <c r="CZS139" s="91"/>
      <c r="CZT139" s="95"/>
      <c r="CZU139" s="94"/>
      <c r="CZV139" s="1"/>
      <c r="CZW139" s="90"/>
      <c r="CZX139" s="91"/>
      <c r="CZY139" s="95"/>
      <c r="CZZ139" s="94"/>
      <c r="DAA139" s="1"/>
      <c r="DAB139" s="90"/>
      <c r="DAC139" s="91"/>
      <c r="DAD139" s="95"/>
      <c r="DAE139" s="94"/>
      <c r="DAF139" s="1"/>
      <c r="DAG139" s="90"/>
      <c r="DAH139" s="91"/>
      <c r="DAI139" s="95"/>
      <c r="DAJ139" s="94"/>
      <c r="DAK139" s="1"/>
      <c r="DAL139" s="90"/>
      <c r="DAM139" s="91"/>
      <c r="DAN139" s="95"/>
      <c r="DAO139" s="94"/>
      <c r="DAP139" s="1"/>
      <c r="DAQ139" s="90"/>
      <c r="DAR139" s="91"/>
      <c r="DAS139" s="95"/>
      <c r="DAT139" s="94"/>
      <c r="DAU139" s="1"/>
      <c r="DAV139" s="90"/>
      <c r="DAW139" s="91"/>
      <c r="DAX139" s="95"/>
      <c r="DAY139" s="94"/>
      <c r="DAZ139" s="1"/>
      <c r="DBA139" s="90"/>
      <c r="DBB139" s="91"/>
      <c r="DBC139" s="95"/>
      <c r="DBD139" s="94"/>
      <c r="DBE139" s="1"/>
      <c r="DBF139" s="90"/>
      <c r="DBG139" s="91"/>
      <c r="DBH139" s="95"/>
      <c r="DBI139" s="94"/>
      <c r="DBJ139" s="1"/>
      <c r="DBK139" s="90"/>
      <c r="DBL139" s="91"/>
      <c r="DBM139" s="95"/>
      <c r="DBN139" s="94"/>
      <c r="DBO139" s="1"/>
      <c r="DBP139" s="90"/>
      <c r="DBQ139" s="91"/>
      <c r="DBR139" s="95"/>
      <c r="DBS139" s="94"/>
      <c r="DBT139" s="1"/>
      <c r="DBU139" s="90"/>
      <c r="DBV139" s="91"/>
      <c r="DBW139" s="95"/>
      <c r="DBX139" s="94"/>
      <c r="DBY139" s="1"/>
      <c r="DBZ139" s="90"/>
      <c r="DCA139" s="91"/>
      <c r="DCB139" s="95"/>
      <c r="DCC139" s="94"/>
      <c r="DCD139" s="1"/>
      <c r="DCE139" s="90"/>
      <c r="DCF139" s="91"/>
      <c r="DCG139" s="95"/>
      <c r="DCH139" s="94"/>
      <c r="DCI139" s="1"/>
      <c r="DCJ139" s="90"/>
      <c r="DCK139" s="91"/>
      <c r="DCL139" s="95"/>
      <c r="DCM139" s="94"/>
      <c r="DCN139" s="1"/>
      <c r="DCO139" s="90"/>
      <c r="DCP139" s="91"/>
      <c r="DCQ139" s="95"/>
      <c r="DCR139" s="94"/>
      <c r="DCS139" s="1"/>
      <c r="DCT139" s="90"/>
      <c r="DCU139" s="91"/>
      <c r="DCV139" s="95"/>
      <c r="DCW139" s="94"/>
      <c r="DCX139" s="1"/>
      <c r="DCY139" s="90"/>
      <c r="DCZ139" s="91"/>
      <c r="DDA139" s="95"/>
      <c r="DDB139" s="94"/>
      <c r="DDC139" s="1"/>
      <c r="DDD139" s="90"/>
      <c r="DDE139" s="91"/>
      <c r="DDF139" s="95"/>
      <c r="DDG139" s="94"/>
      <c r="DDH139" s="1"/>
      <c r="DDI139" s="90"/>
      <c r="DDJ139" s="91"/>
      <c r="DDK139" s="95"/>
      <c r="DDL139" s="94"/>
      <c r="DDM139" s="1"/>
      <c r="DDN139" s="90"/>
      <c r="DDO139" s="91"/>
      <c r="DDP139" s="95"/>
      <c r="DDQ139" s="94"/>
      <c r="DDR139" s="1"/>
      <c r="DDS139" s="90"/>
      <c r="DDT139" s="91"/>
      <c r="DDU139" s="95"/>
      <c r="DDV139" s="94"/>
      <c r="DDW139" s="1"/>
      <c r="DDX139" s="90"/>
      <c r="DDY139" s="91"/>
      <c r="DDZ139" s="95"/>
      <c r="DEA139" s="94"/>
      <c r="DEB139" s="1"/>
      <c r="DEC139" s="90"/>
      <c r="DED139" s="91"/>
      <c r="DEE139" s="95"/>
      <c r="DEF139" s="94"/>
      <c r="DEG139" s="1"/>
      <c r="DEH139" s="90"/>
      <c r="DEI139" s="91"/>
      <c r="DEJ139" s="95"/>
      <c r="DEK139" s="94"/>
      <c r="DEL139" s="1"/>
      <c r="DEM139" s="90"/>
      <c r="DEN139" s="91"/>
      <c r="DEO139" s="95"/>
      <c r="DEP139" s="94"/>
      <c r="DEQ139" s="1"/>
      <c r="DER139" s="90"/>
      <c r="DES139" s="91"/>
      <c r="DET139" s="95"/>
      <c r="DEU139" s="94"/>
      <c r="DEV139" s="1"/>
      <c r="DEW139" s="90"/>
      <c r="DEX139" s="91"/>
      <c r="DEY139" s="95"/>
      <c r="DEZ139" s="94"/>
      <c r="DFA139" s="1"/>
      <c r="DFB139" s="90"/>
      <c r="DFC139" s="91"/>
      <c r="DFD139" s="95"/>
      <c r="DFE139" s="94"/>
      <c r="DFF139" s="1"/>
      <c r="DFG139" s="90"/>
      <c r="DFH139" s="91"/>
      <c r="DFI139" s="95"/>
      <c r="DFJ139" s="94"/>
      <c r="DFK139" s="1"/>
      <c r="DFL139" s="90"/>
      <c r="DFM139" s="91"/>
      <c r="DFN139" s="95"/>
      <c r="DFO139" s="94"/>
      <c r="DFP139" s="1"/>
      <c r="DFQ139" s="90"/>
      <c r="DFR139" s="91"/>
      <c r="DFS139" s="95"/>
      <c r="DFT139" s="94"/>
      <c r="DFU139" s="1"/>
      <c r="DFV139" s="90"/>
      <c r="DFW139" s="91"/>
      <c r="DFX139" s="95"/>
      <c r="DFY139" s="94"/>
      <c r="DFZ139" s="1"/>
      <c r="DGA139" s="90"/>
      <c r="DGB139" s="91"/>
      <c r="DGC139" s="95"/>
      <c r="DGD139" s="94"/>
      <c r="DGE139" s="1"/>
      <c r="DGF139" s="90"/>
      <c r="DGG139" s="91"/>
      <c r="DGH139" s="95"/>
      <c r="DGI139" s="94"/>
      <c r="DGJ139" s="1"/>
      <c r="DGK139" s="90"/>
      <c r="DGL139" s="91"/>
      <c r="DGM139" s="95"/>
      <c r="DGN139" s="94"/>
      <c r="DGO139" s="1"/>
      <c r="DGP139" s="90"/>
      <c r="DGQ139" s="91"/>
      <c r="DGR139" s="95"/>
      <c r="DGS139" s="94"/>
      <c r="DGT139" s="1"/>
      <c r="DGU139" s="90"/>
      <c r="DGV139" s="91"/>
      <c r="DGW139" s="95"/>
      <c r="DGX139" s="94"/>
      <c r="DGY139" s="1"/>
      <c r="DGZ139" s="90"/>
      <c r="DHA139" s="91"/>
      <c r="DHB139" s="95"/>
      <c r="DHC139" s="94"/>
      <c r="DHD139" s="1"/>
      <c r="DHE139" s="90"/>
      <c r="DHF139" s="91"/>
      <c r="DHG139" s="95"/>
      <c r="DHH139" s="94"/>
      <c r="DHI139" s="1"/>
      <c r="DHJ139" s="90"/>
      <c r="DHK139" s="91"/>
      <c r="DHL139" s="95"/>
      <c r="DHM139" s="94"/>
      <c r="DHN139" s="1"/>
      <c r="DHO139" s="90"/>
      <c r="DHP139" s="91"/>
      <c r="DHQ139" s="95"/>
      <c r="DHR139" s="94"/>
      <c r="DHS139" s="1"/>
      <c r="DHT139" s="90"/>
      <c r="DHU139" s="91"/>
      <c r="DHV139" s="95"/>
      <c r="DHW139" s="94"/>
      <c r="DHX139" s="1"/>
      <c r="DHY139" s="90"/>
      <c r="DHZ139" s="91"/>
      <c r="DIA139" s="95"/>
      <c r="DIB139" s="94"/>
      <c r="DIC139" s="1"/>
      <c r="DID139" s="90"/>
      <c r="DIE139" s="91"/>
      <c r="DIF139" s="95"/>
      <c r="DIG139" s="94"/>
      <c r="DIH139" s="1"/>
      <c r="DII139" s="90"/>
      <c r="DIJ139" s="91"/>
      <c r="DIK139" s="95"/>
      <c r="DIL139" s="94"/>
      <c r="DIM139" s="1"/>
      <c r="DIN139" s="90"/>
      <c r="DIO139" s="91"/>
      <c r="DIP139" s="95"/>
      <c r="DIQ139" s="94"/>
      <c r="DIR139" s="1"/>
      <c r="DIS139" s="90"/>
      <c r="DIT139" s="91"/>
      <c r="DIU139" s="95"/>
      <c r="DIV139" s="94"/>
      <c r="DIW139" s="1"/>
      <c r="DIX139" s="90"/>
      <c r="DIY139" s="91"/>
      <c r="DIZ139" s="95"/>
      <c r="DJA139" s="94"/>
      <c r="DJB139" s="1"/>
      <c r="DJC139" s="90"/>
      <c r="DJD139" s="91"/>
      <c r="DJE139" s="95"/>
      <c r="DJF139" s="94"/>
      <c r="DJG139" s="1"/>
      <c r="DJH139" s="90"/>
      <c r="DJI139" s="91"/>
      <c r="DJJ139" s="95"/>
      <c r="DJK139" s="94"/>
      <c r="DJL139" s="1"/>
      <c r="DJM139" s="90"/>
      <c r="DJN139" s="91"/>
      <c r="DJO139" s="95"/>
      <c r="DJP139" s="94"/>
      <c r="DJQ139" s="1"/>
      <c r="DJR139" s="90"/>
      <c r="DJS139" s="91"/>
      <c r="DJT139" s="95"/>
      <c r="DJU139" s="94"/>
      <c r="DJV139" s="1"/>
      <c r="DJW139" s="90"/>
      <c r="DJX139" s="91"/>
      <c r="DJY139" s="95"/>
      <c r="DJZ139" s="94"/>
      <c r="DKA139" s="1"/>
      <c r="DKB139" s="90"/>
      <c r="DKC139" s="91"/>
      <c r="DKD139" s="95"/>
      <c r="DKE139" s="94"/>
      <c r="DKF139" s="1"/>
      <c r="DKG139" s="90"/>
      <c r="DKH139" s="91"/>
      <c r="DKI139" s="95"/>
      <c r="DKJ139" s="94"/>
      <c r="DKK139" s="1"/>
      <c r="DKL139" s="90"/>
      <c r="DKM139" s="91"/>
      <c r="DKN139" s="95"/>
      <c r="DKO139" s="94"/>
      <c r="DKP139" s="1"/>
      <c r="DKQ139" s="90"/>
      <c r="DKR139" s="91"/>
      <c r="DKS139" s="95"/>
      <c r="DKT139" s="94"/>
      <c r="DKU139" s="1"/>
      <c r="DKV139" s="90"/>
      <c r="DKW139" s="91"/>
      <c r="DKX139" s="95"/>
      <c r="DKY139" s="94"/>
      <c r="DKZ139" s="1"/>
      <c r="DLA139" s="90"/>
      <c r="DLB139" s="91"/>
      <c r="DLC139" s="95"/>
      <c r="DLD139" s="94"/>
      <c r="DLE139" s="1"/>
      <c r="DLF139" s="90"/>
      <c r="DLG139" s="91"/>
      <c r="DLH139" s="95"/>
      <c r="DLI139" s="94"/>
      <c r="DLJ139" s="1"/>
      <c r="DLK139" s="90"/>
      <c r="DLL139" s="91"/>
      <c r="DLM139" s="95"/>
      <c r="DLN139" s="94"/>
      <c r="DLO139" s="1"/>
      <c r="DLP139" s="90"/>
      <c r="DLQ139" s="91"/>
      <c r="DLR139" s="95"/>
      <c r="DLS139" s="94"/>
      <c r="DLT139" s="1"/>
      <c r="DLU139" s="90"/>
      <c r="DLV139" s="91"/>
      <c r="DLW139" s="95"/>
      <c r="DLX139" s="94"/>
      <c r="DLY139" s="1"/>
      <c r="DLZ139" s="90"/>
      <c r="DMA139" s="91"/>
      <c r="DMB139" s="95"/>
      <c r="DMC139" s="94"/>
      <c r="DMD139" s="1"/>
      <c r="DME139" s="90"/>
      <c r="DMF139" s="91"/>
      <c r="DMG139" s="95"/>
      <c r="DMH139" s="94"/>
      <c r="DMI139" s="1"/>
      <c r="DMJ139" s="90"/>
      <c r="DMK139" s="91"/>
      <c r="DML139" s="95"/>
      <c r="DMM139" s="94"/>
      <c r="DMN139" s="1"/>
      <c r="DMO139" s="90"/>
      <c r="DMP139" s="91"/>
      <c r="DMQ139" s="95"/>
      <c r="DMR139" s="94"/>
      <c r="DMS139" s="1"/>
      <c r="DMT139" s="90"/>
      <c r="DMU139" s="91"/>
      <c r="DMV139" s="95"/>
      <c r="DMW139" s="94"/>
      <c r="DMX139" s="1"/>
      <c r="DMY139" s="90"/>
      <c r="DMZ139" s="91"/>
      <c r="DNA139" s="95"/>
      <c r="DNB139" s="94"/>
      <c r="DNC139" s="1"/>
      <c r="DND139" s="90"/>
      <c r="DNE139" s="91"/>
      <c r="DNF139" s="95"/>
      <c r="DNG139" s="94"/>
      <c r="DNH139" s="1"/>
      <c r="DNI139" s="90"/>
      <c r="DNJ139" s="91"/>
      <c r="DNK139" s="95"/>
      <c r="DNL139" s="94"/>
      <c r="DNM139" s="1"/>
      <c r="DNN139" s="90"/>
      <c r="DNO139" s="91"/>
      <c r="DNP139" s="95"/>
      <c r="DNQ139" s="94"/>
      <c r="DNR139" s="1"/>
      <c r="DNS139" s="90"/>
      <c r="DNT139" s="91"/>
      <c r="DNU139" s="95"/>
      <c r="DNV139" s="94"/>
      <c r="DNW139" s="1"/>
      <c r="DNX139" s="90"/>
      <c r="DNY139" s="91"/>
      <c r="DNZ139" s="95"/>
      <c r="DOA139" s="94"/>
      <c r="DOB139" s="1"/>
      <c r="DOC139" s="90"/>
      <c r="DOD139" s="91"/>
      <c r="DOE139" s="95"/>
      <c r="DOF139" s="94"/>
      <c r="DOG139" s="1"/>
      <c r="DOH139" s="90"/>
      <c r="DOI139" s="91"/>
      <c r="DOJ139" s="95"/>
      <c r="DOK139" s="94"/>
      <c r="DOL139" s="1"/>
      <c r="DOM139" s="90"/>
      <c r="DON139" s="91"/>
      <c r="DOO139" s="95"/>
      <c r="DOP139" s="94"/>
      <c r="DOQ139" s="1"/>
      <c r="DOR139" s="90"/>
      <c r="DOS139" s="91"/>
      <c r="DOT139" s="95"/>
      <c r="DOU139" s="94"/>
      <c r="DOV139" s="1"/>
      <c r="DOW139" s="90"/>
      <c r="DOX139" s="91"/>
      <c r="DOY139" s="95"/>
      <c r="DOZ139" s="94"/>
      <c r="DPA139" s="1"/>
      <c r="DPB139" s="90"/>
      <c r="DPC139" s="91"/>
      <c r="DPD139" s="95"/>
      <c r="DPE139" s="94"/>
      <c r="DPF139" s="1"/>
      <c r="DPG139" s="90"/>
      <c r="DPH139" s="91"/>
      <c r="DPI139" s="95"/>
      <c r="DPJ139" s="94"/>
      <c r="DPK139" s="1"/>
      <c r="DPL139" s="90"/>
      <c r="DPM139" s="91"/>
      <c r="DPN139" s="95"/>
      <c r="DPO139" s="94"/>
      <c r="DPP139" s="1"/>
      <c r="DPQ139" s="90"/>
      <c r="DPR139" s="91"/>
      <c r="DPS139" s="95"/>
      <c r="DPT139" s="94"/>
      <c r="DPU139" s="1"/>
      <c r="DPV139" s="90"/>
      <c r="DPW139" s="91"/>
      <c r="DPX139" s="95"/>
      <c r="DPY139" s="94"/>
      <c r="DPZ139" s="1"/>
      <c r="DQA139" s="90"/>
      <c r="DQB139" s="91"/>
      <c r="DQC139" s="95"/>
      <c r="DQD139" s="94"/>
      <c r="DQE139" s="1"/>
      <c r="DQF139" s="90"/>
      <c r="DQG139" s="91"/>
      <c r="DQH139" s="95"/>
      <c r="DQI139" s="94"/>
      <c r="DQJ139" s="1"/>
      <c r="DQK139" s="90"/>
      <c r="DQL139" s="91"/>
      <c r="DQM139" s="95"/>
      <c r="DQN139" s="94"/>
      <c r="DQO139" s="1"/>
      <c r="DQP139" s="90"/>
      <c r="DQQ139" s="91"/>
      <c r="DQR139" s="95"/>
      <c r="DQS139" s="94"/>
      <c r="DQT139" s="1"/>
      <c r="DQU139" s="90"/>
      <c r="DQV139" s="91"/>
      <c r="DQW139" s="95"/>
      <c r="DQX139" s="94"/>
      <c r="DQY139" s="1"/>
      <c r="DQZ139" s="90"/>
      <c r="DRA139" s="91"/>
      <c r="DRB139" s="95"/>
      <c r="DRC139" s="94"/>
      <c r="DRD139" s="1"/>
      <c r="DRE139" s="90"/>
      <c r="DRF139" s="91"/>
      <c r="DRG139" s="95"/>
      <c r="DRH139" s="94"/>
      <c r="DRI139" s="1"/>
      <c r="DRJ139" s="90"/>
      <c r="DRK139" s="91"/>
      <c r="DRL139" s="95"/>
      <c r="DRM139" s="94"/>
      <c r="DRN139" s="1"/>
      <c r="DRO139" s="90"/>
      <c r="DRP139" s="91"/>
      <c r="DRQ139" s="95"/>
      <c r="DRR139" s="94"/>
      <c r="DRS139" s="1"/>
      <c r="DRT139" s="90"/>
      <c r="DRU139" s="91"/>
      <c r="DRV139" s="95"/>
      <c r="DRW139" s="94"/>
      <c r="DRX139" s="1"/>
      <c r="DRY139" s="90"/>
      <c r="DRZ139" s="91"/>
      <c r="DSA139" s="95"/>
      <c r="DSB139" s="94"/>
      <c r="DSC139" s="1"/>
      <c r="DSD139" s="90"/>
      <c r="DSE139" s="91"/>
      <c r="DSF139" s="95"/>
      <c r="DSG139" s="94"/>
      <c r="DSH139" s="1"/>
      <c r="DSI139" s="90"/>
      <c r="DSJ139" s="91"/>
      <c r="DSK139" s="95"/>
      <c r="DSL139" s="94"/>
      <c r="DSM139" s="1"/>
      <c r="DSN139" s="90"/>
      <c r="DSO139" s="91"/>
      <c r="DSP139" s="95"/>
      <c r="DSQ139" s="94"/>
      <c r="DSR139" s="1"/>
      <c r="DSS139" s="90"/>
      <c r="DST139" s="91"/>
      <c r="DSU139" s="95"/>
      <c r="DSV139" s="94"/>
      <c r="DSW139" s="1"/>
      <c r="DSX139" s="90"/>
      <c r="DSY139" s="91"/>
      <c r="DSZ139" s="95"/>
      <c r="DTA139" s="94"/>
      <c r="DTB139" s="1"/>
      <c r="DTC139" s="90"/>
      <c r="DTD139" s="91"/>
      <c r="DTE139" s="95"/>
      <c r="DTF139" s="94"/>
      <c r="DTG139" s="1"/>
      <c r="DTH139" s="90"/>
      <c r="DTI139" s="91"/>
      <c r="DTJ139" s="95"/>
      <c r="DTK139" s="94"/>
      <c r="DTL139" s="1"/>
      <c r="DTM139" s="90"/>
      <c r="DTN139" s="91"/>
      <c r="DTO139" s="95"/>
      <c r="DTP139" s="94"/>
      <c r="DTQ139" s="1"/>
      <c r="DTR139" s="90"/>
      <c r="DTS139" s="91"/>
      <c r="DTT139" s="95"/>
      <c r="DTU139" s="94"/>
      <c r="DTV139" s="1"/>
      <c r="DTW139" s="90"/>
      <c r="DTX139" s="91"/>
      <c r="DTY139" s="95"/>
      <c r="DTZ139" s="94"/>
      <c r="DUA139" s="1"/>
      <c r="DUB139" s="90"/>
      <c r="DUC139" s="91"/>
      <c r="DUD139" s="95"/>
      <c r="DUE139" s="94"/>
      <c r="DUF139" s="1"/>
      <c r="DUG139" s="90"/>
      <c r="DUH139" s="91"/>
      <c r="DUI139" s="95"/>
      <c r="DUJ139" s="94"/>
      <c r="DUK139" s="1"/>
      <c r="DUL139" s="90"/>
      <c r="DUM139" s="91"/>
      <c r="DUN139" s="95"/>
      <c r="DUO139" s="94"/>
      <c r="DUP139" s="1"/>
      <c r="DUQ139" s="90"/>
      <c r="DUR139" s="91"/>
      <c r="DUS139" s="95"/>
      <c r="DUT139" s="94"/>
      <c r="DUU139" s="1"/>
      <c r="DUV139" s="90"/>
      <c r="DUW139" s="91"/>
      <c r="DUX139" s="95"/>
      <c r="DUY139" s="94"/>
      <c r="DUZ139" s="1"/>
      <c r="DVA139" s="90"/>
      <c r="DVB139" s="91"/>
      <c r="DVC139" s="95"/>
      <c r="DVD139" s="94"/>
      <c r="DVE139" s="1"/>
      <c r="DVF139" s="90"/>
      <c r="DVG139" s="91"/>
      <c r="DVH139" s="95"/>
      <c r="DVI139" s="94"/>
      <c r="DVJ139" s="1"/>
      <c r="DVK139" s="90"/>
      <c r="DVL139" s="91"/>
      <c r="DVM139" s="95"/>
      <c r="DVN139" s="94"/>
      <c r="DVO139" s="1"/>
      <c r="DVP139" s="90"/>
      <c r="DVQ139" s="91"/>
      <c r="DVR139" s="95"/>
      <c r="DVS139" s="94"/>
      <c r="DVT139" s="1"/>
      <c r="DVU139" s="90"/>
      <c r="DVV139" s="91"/>
      <c r="DVW139" s="95"/>
      <c r="DVX139" s="94"/>
      <c r="DVY139" s="1"/>
      <c r="DVZ139" s="90"/>
      <c r="DWA139" s="91"/>
      <c r="DWB139" s="95"/>
      <c r="DWC139" s="94"/>
      <c r="DWD139" s="1"/>
      <c r="DWE139" s="90"/>
      <c r="DWF139" s="91"/>
      <c r="DWG139" s="95"/>
      <c r="DWH139" s="94"/>
      <c r="DWI139" s="1"/>
      <c r="DWJ139" s="90"/>
      <c r="DWK139" s="91"/>
      <c r="DWL139" s="95"/>
      <c r="DWM139" s="94"/>
      <c r="DWN139" s="1"/>
      <c r="DWO139" s="90"/>
      <c r="DWP139" s="91"/>
      <c r="DWQ139" s="95"/>
      <c r="DWR139" s="94"/>
      <c r="DWS139" s="1"/>
      <c r="DWT139" s="90"/>
      <c r="DWU139" s="91"/>
      <c r="DWV139" s="95"/>
      <c r="DWW139" s="94"/>
      <c r="DWX139" s="1"/>
      <c r="DWY139" s="90"/>
      <c r="DWZ139" s="91"/>
      <c r="DXA139" s="95"/>
      <c r="DXB139" s="94"/>
      <c r="DXC139" s="1"/>
      <c r="DXD139" s="90"/>
      <c r="DXE139" s="91"/>
      <c r="DXF139" s="95"/>
      <c r="DXG139" s="94"/>
      <c r="DXH139" s="1"/>
      <c r="DXI139" s="90"/>
      <c r="DXJ139" s="91"/>
      <c r="DXK139" s="95"/>
      <c r="DXL139" s="94"/>
      <c r="DXM139" s="1"/>
      <c r="DXN139" s="90"/>
      <c r="DXO139" s="91"/>
      <c r="DXP139" s="95"/>
      <c r="DXQ139" s="94"/>
      <c r="DXR139" s="1"/>
      <c r="DXS139" s="90"/>
      <c r="DXT139" s="91"/>
      <c r="DXU139" s="95"/>
      <c r="DXV139" s="94"/>
      <c r="DXW139" s="1"/>
      <c r="DXX139" s="90"/>
      <c r="DXY139" s="91"/>
      <c r="DXZ139" s="95"/>
      <c r="DYA139" s="94"/>
      <c r="DYB139" s="1"/>
      <c r="DYC139" s="90"/>
      <c r="DYD139" s="91"/>
      <c r="DYE139" s="95"/>
      <c r="DYF139" s="94"/>
      <c r="DYG139" s="1"/>
      <c r="DYH139" s="90"/>
      <c r="DYI139" s="91"/>
      <c r="DYJ139" s="95"/>
      <c r="DYK139" s="94"/>
      <c r="DYL139" s="1"/>
      <c r="DYM139" s="90"/>
      <c r="DYN139" s="91"/>
      <c r="DYO139" s="95"/>
      <c r="DYP139" s="94"/>
      <c r="DYQ139" s="1"/>
      <c r="DYR139" s="90"/>
      <c r="DYS139" s="91"/>
      <c r="DYT139" s="95"/>
      <c r="DYU139" s="94"/>
      <c r="DYV139" s="1"/>
      <c r="DYW139" s="90"/>
      <c r="DYX139" s="91"/>
      <c r="DYY139" s="95"/>
      <c r="DYZ139" s="94"/>
      <c r="DZA139" s="1"/>
      <c r="DZB139" s="90"/>
      <c r="DZC139" s="91"/>
      <c r="DZD139" s="95"/>
      <c r="DZE139" s="94"/>
      <c r="DZF139" s="1"/>
      <c r="DZG139" s="90"/>
      <c r="DZH139" s="91"/>
      <c r="DZI139" s="95"/>
      <c r="DZJ139" s="94"/>
      <c r="DZK139" s="1"/>
      <c r="DZL139" s="90"/>
      <c r="DZM139" s="91"/>
      <c r="DZN139" s="95"/>
      <c r="DZO139" s="94"/>
      <c r="DZP139" s="1"/>
      <c r="DZQ139" s="90"/>
      <c r="DZR139" s="91"/>
      <c r="DZS139" s="95"/>
      <c r="DZT139" s="94"/>
      <c r="DZU139" s="1"/>
      <c r="DZV139" s="90"/>
      <c r="DZW139" s="91"/>
      <c r="DZX139" s="95"/>
      <c r="DZY139" s="94"/>
      <c r="DZZ139" s="1"/>
      <c r="EAA139" s="90"/>
      <c r="EAB139" s="91"/>
      <c r="EAC139" s="95"/>
      <c r="EAD139" s="94"/>
      <c r="EAE139" s="1"/>
      <c r="EAF139" s="90"/>
      <c r="EAG139" s="91"/>
      <c r="EAH139" s="95"/>
      <c r="EAI139" s="94"/>
      <c r="EAJ139" s="1"/>
      <c r="EAK139" s="90"/>
      <c r="EAL139" s="91"/>
      <c r="EAM139" s="95"/>
      <c r="EAN139" s="94"/>
      <c r="EAO139" s="1"/>
      <c r="EAP139" s="90"/>
      <c r="EAQ139" s="91"/>
      <c r="EAR139" s="95"/>
      <c r="EAS139" s="94"/>
      <c r="EAT139" s="1"/>
      <c r="EAU139" s="90"/>
      <c r="EAV139" s="91"/>
      <c r="EAW139" s="95"/>
      <c r="EAX139" s="94"/>
      <c r="EAY139" s="1"/>
      <c r="EAZ139" s="90"/>
      <c r="EBA139" s="91"/>
      <c r="EBB139" s="95"/>
      <c r="EBC139" s="94"/>
      <c r="EBD139" s="1"/>
      <c r="EBE139" s="90"/>
      <c r="EBF139" s="91"/>
      <c r="EBG139" s="95"/>
      <c r="EBH139" s="94"/>
      <c r="EBI139" s="1"/>
      <c r="EBJ139" s="90"/>
      <c r="EBK139" s="91"/>
      <c r="EBL139" s="95"/>
      <c r="EBM139" s="94"/>
      <c r="EBN139" s="1"/>
      <c r="EBO139" s="90"/>
      <c r="EBP139" s="91"/>
      <c r="EBQ139" s="95"/>
      <c r="EBR139" s="94"/>
      <c r="EBS139" s="1"/>
      <c r="EBT139" s="90"/>
      <c r="EBU139" s="91"/>
      <c r="EBV139" s="95"/>
      <c r="EBW139" s="94"/>
      <c r="EBX139" s="1"/>
      <c r="EBY139" s="90"/>
      <c r="EBZ139" s="91"/>
      <c r="ECA139" s="95"/>
      <c r="ECB139" s="94"/>
      <c r="ECC139" s="1"/>
      <c r="ECD139" s="90"/>
      <c r="ECE139" s="91"/>
      <c r="ECF139" s="95"/>
      <c r="ECG139" s="94"/>
      <c r="ECH139" s="1"/>
      <c r="ECI139" s="90"/>
      <c r="ECJ139" s="91"/>
      <c r="ECK139" s="95"/>
      <c r="ECL139" s="94"/>
      <c r="ECM139" s="1"/>
      <c r="ECN139" s="90"/>
      <c r="ECO139" s="91"/>
      <c r="ECP139" s="95"/>
      <c r="ECQ139" s="94"/>
      <c r="ECR139" s="1"/>
      <c r="ECS139" s="90"/>
      <c r="ECT139" s="91"/>
      <c r="ECU139" s="95"/>
      <c r="ECV139" s="94"/>
      <c r="ECW139" s="1"/>
      <c r="ECX139" s="90"/>
      <c r="ECY139" s="91"/>
      <c r="ECZ139" s="95"/>
      <c r="EDA139" s="94"/>
      <c r="EDB139" s="1"/>
      <c r="EDC139" s="90"/>
      <c r="EDD139" s="91"/>
      <c r="EDE139" s="95"/>
      <c r="EDF139" s="94"/>
      <c r="EDG139" s="1"/>
      <c r="EDH139" s="90"/>
      <c r="EDI139" s="91"/>
      <c r="EDJ139" s="95"/>
      <c r="EDK139" s="94"/>
      <c r="EDL139" s="1"/>
      <c r="EDM139" s="90"/>
      <c r="EDN139" s="91"/>
      <c r="EDO139" s="95"/>
      <c r="EDP139" s="94"/>
      <c r="EDQ139" s="1"/>
      <c r="EDR139" s="90"/>
      <c r="EDS139" s="91"/>
      <c r="EDT139" s="95"/>
      <c r="EDU139" s="94"/>
      <c r="EDV139" s="1"/>
      <c r="EDW139" s="90"/>
      <c r="EDX139" s="91"/>
      <c r="EDY139" s="95"/>
      <c r="EDZ139" s="94"/>
      <c r="EEA139" s="1"/>
      <c r="EEB139" s="90"/>
      <c r="EEC139" s="91"/>
      <c r="EED139" s="95"/>
      <c r="EEE139" s="94"/>
      <c r="EEF139" s="1"/>
      <c r="EEG139" s="90"/>
      <c r="EEH139" s="91"/>
      <c r="EEI139" s="95"/>
      <c r="EEJ139" s="94"/>
      <c r="EEK139" s="1"/>
      <c r="EEL139" s="90"/>
      <c r="EEM139" s="91"/>
      <c r="EEN139" s="95"/>
      <c r="EEO139" s="94"/>
      <c r="EEP139" s="1"/>
      <c r="EEQ139" s="90"/>
      <c r="EER139" s="91"/>
      <c r="EES139" s="95"/>
      <c r="EET139" s="94"/>
      <c r="EEU139" s="1"/>
      <c r="EEV139" s="90"/>
      <c r="EEW139" s="91"/>
      <c r="EEX139" s="95"/>
      <c r="EEY139" s="94"/>
      <c r="EEZ139" s="1"/>
      <c r="EFA139" s="90"/>
      <c r="EFB139" s="91"/>
      <c r="EFC139" s="95"/>
      <c r="EFD139" s="94"/>
      <c r="EFE139" s="1"/>
      <c r="EFF139" s="90"/>
      <c r="EFG139" s="91"/>
      <c r="EFH139" s="95"/>
      <c r="EFI139" s="94"/>
      <c r="EFJ139" s="1"/>
      <c r="EFK139" s="90"/>
      <c r="EFL139" s="91"/>
      <c r="EFM139" s="95"/>
      <c r="EFN139" s="94"/>
      <c r="EFO139" s="1"/>
      <c r="EFP139" s="90"/>
      <c r="EFQ139" s="91"/>
      <c r="EFR139" s="95"/>
      <c r="EFS139" s="94"/>
      <c r="EFT139" s="1"/>
      <c r="EFU139" s="90"/>
      <c r="EFV139" s="91"/>
      <c r="EFW139" s="95"/>
      <c r="EFX139" s="94"/>
      <c r="EFY139" s="1"/>
      <c r="EFZ139" s="90"/>
      <c r="EGA139" s="91"/>
      <c r="EGB139" s="95"/>
      <c r="EGC139" s="94"/>
      <c r="EGD139" s="1"/>
      <c r="EGE139" s="90"/>
      <c r="EGF139" s="91"/>
      <c r="EGG139" s="95"/>
      <c r="EGH139" s="94"/>
      <c r="EGI139" s="1"/>
      <c r="EGJ139" s="90"/>
      <c r="EGK139" s="91"/>
      <c r="EGL139" s="95"/>
      <c r="EGM139" s="94"/>
      <c r="EGN139" s="1"/>
      <c r="EGO139" s="90"/>
      <c r="EGP139" s="91"/>
      <c r="EGQ139" s="95"/>
      <c r="EGR139" s="94"/>
      <c r="EGS139" s="1"/>
      <c r="EGT139" s="90"/>
      <c r="EGU139" s="91"/>
      <c r="EGV139" s="95"/>
      <c r="EGW139" s="94"/>
      <c r="EGX139" s="1"/>
      <c r="EGY139" s="90"/>
      <c r="EGZ139" s="91"/>
      <c r="EHA139" s="95"/>
      <c r="EHB139" s="94"/>
      <c r="EHC139" s="1"/>
      <c r="EHD139" s="90"/>
      <c r="EHE139" s="91"/>
      <c r="EHF139" s="95"/>
      <c r="EHG139" s="94"/>
      <c r="EHH139" s="1"/>
      <c r="EHI139" s="90"/>
      <c r="EHJ139" s="91"/>
      <c r="EHK139" s="95"/>
      <c r="EHL139" s="94"/>
      <c r="EHM139" s="1"/>
      <c r="EHN139" s="90"/>
      <c r="EHO139" s="91"/>
      <c r="EHP139" s="95"/>
      <c r="EHQ139" s="94"/>
      <c r="EHR139" s="1"/>
      <c r="EHS139" s="90"/>
      <c r="EHT139" s="91"/>
      <c r="EHU139" s="95"/>
      <c r="EHV139" s="94"/>
      <c r="EHW139" s="1"/>
      <c r="EHX139" s="90"/>
      <c r="EHY139" s="91"/>
      <c r="EHZ139" s="95"/>
      <c r="EIA139" s="94"/>
      <c r="EIB139" s="1"/>
      <c r="EIC139" s="90"/>
      <c r="EID139" s="91"/>
      <c r="EIE139" s="95"/>
      <c r="EIF139" s="94"/>
      <c r="EIG139" s="1"/>
      <c r="EIH139" s="90"/>
      <c r="EII139" s="91"/>
      <c r="EIJ139" s="95"/>
      <c r="EIK139" s="94"/>
      <c r="EIL139" s="1"/>
      <c r="EIM139" s="90"/>
      <c r="EIN139" s="91"/>
      <c r="EIO139" s="95"/>
      <c r="EIP139" s="94"/>
      <c r="EIQ139" s="1"/>
      <c r="EIR139" s="90"/>
      <c r="EIS139" s="91"/>
      <c r="EIT139" s="95"/>
      <c r="EIU139" s="94"/>
      <c r="EIV139" s="1"/>
      <c r="EIW139" s="90"/>
      <c r="EIX139" s="91"/>
      <c r="EIY139" s="95"/>
      <c r="EIZ139" s="94"/>
      <c r="EJA139" s="1"/>
      <c r="EJB139" s="90"/>
      <c r="EJC139" s="91"/>
      <c r="EJD139" s="95"/>
      <c r="EJE139" s="94"/>
      <c r="EJF139" s="1"/>
      <c r="EJG139" s="90"/>
      <c r="EJH139" s="91"/>
      <c r="EJI139" s="95"/>
      <c r="EJJ139" s="94"/>
      <c r="EJK139" s="1"/>
      <c r="EJL139" s="90"/>
      <c r="EJM139" s="91"/>
      <c r="EJN139" s="95"/>
      <c r="EJO139" s="94"/>
      <c r="EJP139" s="1"/>
      <c r="EJQ139" s="90"/>
      <c r="EJR139" s="91"/>
      <c r="EJS139" s="95"/>
      <c r="EJT139" s="94"/>
      <c r="EJU139" s="1"/>
      <c r="EJV139" s="90"/>
      <c r="EJW139" s="91"/>
      <c r="EJX139" s="95"/>
      <c r="EJY139" s="94"/>
      <c r="EJZ139" s="1"/>
      <c r="EKA139" s="90"/>
      <c r="EKB139" s="91"/>
      <c r="EKC139" s="95"/>
      <c r="EKD139" s="94"/>
      <c r="EKE139" s="1"/>
      <c r="EKF139" s="90"/>
      <c r="EKG139" s="91"/>
      <c r="EKH139" s="95"/>
      <c r="EKI139" s="94"/>
      <c r="EKJ139" s="1"/>
      <c r="EKK139" s="90"/>
      <c r="EKL139" s="91"/>
      <c r="EKM139" s="95"/>
      <c r="EKN139" s="94"/>
      <c r="EKO139" s="1"/>
      <c r="EKP139" s="90"/>
      <c r="EKQ139" s="91"/>
      <c r="EKR139" s="95"/>
      <c r="EKS139" s="94"/>
      <c r="EKT139" s="1"/>
      <c r="EKU139" s="90"/>
      <c r="EKV139" s="91"/>
      <c r="EKW139" s="95"/>
      <c r="EKX139" s="94"/>
      <c r="EKY139" s="1"/>
      <c r="EKZ139" s="90"/>
      <c r="ELA139" s="91"/>
      <c r="ELB139" s="95"/>
      <c r="ELC139" s="94"/>
      <c r="ELD139" s="1"/>
      <c r="ELE139" s="90"/>
      <c r="ELF139" s="91"/>
      <c r="ELG139" s="95"/>
      <c r="ELH139" s="94"/>
      <c r="ELI139" s="1"/>
      <c r="ELJ139" s="90"/>
      <c r="ELK139" s="91"/>
      <c r="ELL139" s="95"/>
      <c r="ELM139" s="94"/>
      <c r="ELN139" s="1"/>
      <c r="ELO139" s="90"/>
      <c r="ELP139" s="91"/>
      <c r="ELQ139" s="95"/>
      <c r="ELR139" s="94"/>
      <c r="ELS139" s="1"/>
      <c r="ELT139" s="90"/>
      <c r="ELU139" s="91"/>
      <c r="ELV139" s="95"/>
      <c r="ELW139" s="94"/>
      <c r="ELX139" s="1"/>
      <c r="ELY139" s="90"/>
      <c r="ELZ139" s="91"/>
      <c r="EMA139" s="95"/>
      <c r="EMB139" s="94"/>
      <c r="EMC139" s="1"/>
      <c r="EMD139" s="90"/>
      <c r="EME139" s="91"/>
      <c r="EMF139" s="95"/>
      <c r="EMG139" s="94"/>
      <c r="EMH139" s="1"/>
      <c r="EMI139" s="90"/>
      <c r="EMJ139" s="91"/>
      <c r="EMK139" s="95"/>
      <c r="EML139" s="94"/>
      <c r="EMM139" s="1"/>
      <c r="EMN139" s="90"/>
      <c r="EMO139" s="91"/>
      <c r="EMP139" s="95"/>
      <c r="EMQ139" s="94"/>
      <c r="EMR139" s="1"/>
      <c r="EMS139" s="90"/>
      <c r="EMT139" s="91"/>
      <c r="EMU139" s="95"/>
      <c r="EMV139" s="94"/>
      <c r="EMW139" s="1"/>
      <c r="EMX139" s="90"/>
      <c r="EMY139" s="91"/>
      <c r="EMZ139" s="95"/>
      <c r="ENA139" s="94"/>
      <c r="ENB139" s="1"/>
      <c r="ENC139" s="90"/>
      <c r="END139" s="91"/>
      <c r="ENE139" s="95"/>
      <c r="ENF139" s="94"/>
      <c r="ENG139" s="1"/>
      <c r="ENH139" s="90"/>
      <c r="ENI139" s="91"/>
      <c r="ENJ139" s="95"/>
      <c r="ENK139" s="94"/>
      <c r="ENL139" s="1"/>
      <c r="ENM139" s="90"/>
      <c r="ENN139" s="91"/>
      <c r="ENO139" s="95"/>
      <c r="ENP139" s="94"/>
      <c r="ENQ139" s="1"/>
      <c r="ENR139" s="90"/>
      <c r="ENS139" s="91"/>
      <c r="ENT139" s="95"/>
      <c r="ENU139" s="94"/>
      <c r="ENV139" s="1"/>
      <c r="ENW139" s="90"/>
      <c r="ENX139" s="91"/>
      <c r="ENY139" s="95"/>
      <c r="ENZ139" s="94"/>
      <c r="EOA139" s="1"/>
      <c r="EOB139" s="90"/>
      <c r="EOC139" s="91"/>
      <c r="EOD139" s="95"/>
      <c r="EOE139" s="94"/>
      <c r="EOF139" s="1"/>
      <c r="EOG139" s="90"/>
      <c r="EOH139" s="91"/>
      <c r="EOI139" s="95"/>
      <c r="EOJ139" s="94"/>
      <c r="EOK139" s="1"/>
      <c r="EOL139" s="90"/>
      <c r="EOM139" s="91"/>
      <c r="EON139" s="95"/>
      <c r="EOO139" s="94"/>
      <c r="EOP139" s="1"/>
      <c r="EOQ139" s="90"/>
      <c r="EOR139" s="91"/>
      <c r="EOS139" s="95"/>
      <c r="EOT139" s="94"/>
      <c r="EOU139" s="1"/>
      <c r="EOV139" s="90"/>
      <c r="EOW139" s="91"/>
      <c r="EOX139" s="95"/>
      <c r="EOY139" s="94"/>
      <c r="EOZ139" s="1"/>
      <c r="EPA139" s="90"/>
      <c r="EPB139" s="91"/>
      <c r="EPC139" s="95"/>
      <c r="EPD139" s="94"/>
      <c r="EPE139" s="1"/>
      <c r="EPF139" s="90"/>
      <c r="EPG139" s="91"/>
      <c r="EPH139" s="95"/>
      <c r="EPI139" s="94"/>
      <c r="EPJ139" s="1"/>
      <c r="EPK139" s="90"/>
      <c r="EPL139" s="91"/>
      <c r="EPM139" s="95"/>
      <c r="EPN139" s="94"/>
      <c r="EPO139" s="1"/>
      <c r="EPP139" s="90"/>
      <c r="EPQ139" s="91"/>
      <c r="EPR139" s="95"/>
      <c r="EPS139" s="94"/>
      <c r="EPT139" s="1"/>
      <c r="EPU139" s="90"/>
      <c r="EPV139" s="91"/>
      <c r="EPW139" s="95"/>
      <c r="EPX139" s="94"/>
      <c r="EPY139" s="1"/>
      <c r="EPZ139" s="90"/>
      <c r="EQA139" s="91"/>
      <c r="EQB139" s="95"/>
      <c r="EQC139" s="94"/>
      <c r="EQD139" s="1"/>
      <c r="EQE139" s="90"/>
      <c r="EQF139" s="91"/>
      <c r="EQG139" s="95"/>
      <c r="EQH139" s="94"/>
      <c r="EQI139" s="1"/>
      <c r="EQJ139" s="90"/>
      <c r="EQK139" s="91"/>
      <c r="EQL139" s="95"/>
      <c r="EQM139" s="94"/>
      <c r="EQN139" s="1"/>
      <c r="EQO139" s="90"/>
      <c r="EQP139" s="91"/>
      <c r="EQQ139" s="95"/>
      <c r="EQR139" s="94"/>
      <c r="EQS139" s="1"/>
      <c r="EQT139" s="90"/>
      <c r="EQU139" s="91"/>
      <c r="EQV139" s="95"/>
      <c r="EQW139" s="94"/>
      <c r="EQX139" s="1"/>
      <c r="EQY139" s="90"/>
      <c r="EQZ139" s="91"/>
      <c r="ERA139" s="95"/>
      <c r="ERB139" s="94"/>
      <c r="ERC139" s="1"/>
      <c r="ERD139" s="90"/>
      <c r="ERE139" s="91"/>
      <c r="ERF139" s="95"/>
      <c r="ERG139" s="94"/>
      <c r="ERH139" s="1"/>
      <c r="ERI139" s="90"/>
      <c r="ERJ139" s="91"/>
      <c r="ERK139" s="95"/>
      <c r="ERL139" s="94"/>
      <c r="ERM139" s="1"/>
      <c r="ERN139" s="90"/>
      <c r="ERO139" s="91"/>
      <c r="ERP139" s="95"/>
      <c r="ERQ139" s="94"/>
      <c r="ERR139" s="1"/>
      <c r="ERS139" s="90"/>
      <c r="ERT139" s="91"/>
      <c r="ERU139" s="95"/>
      <c r="ERV139" s="94"/>
      <c r="ERW139" s="1"/>
      <c r="ERX139" s="90"/>
      <c r="ERY139" s="91"/>
      <c r="ERZ139" s="95"/>
      <c r="ESA139" s="94"/>
      <c r="ESB139" s="1"/>
      <c r="ESC139" s="90"/>
      <c r="ESD139" s="91"/>
      <c r="ESE139" s="95"/>
      <c r="ESF139" s="94"/>
      <c r="ESG139" s="1"/>
      <c r="ESH139" s="90"/>
      <c r="ESI139" s="91"/>
      <c r="ESJ139" s="95"/>
      <c r="ESK139" s="94"/>
      <c r="ESL139" s="1"/>
      <c r="ESM139" s="90"/>
      <c r="ESN139" s="91"/>
      <c r="ESO139" s="95"/>
      <c r="ESP139" s="94"/>
      <c r="ESQ139" s="1"/>
      <c r="ESR139" s="90"/>
      <c r="ESS139" s="91"/>
      <c r="EST139" s="95"/>
      <c r="ESU139" s="94"/>
      <c r="ESV139" s="1"/>
      <c r="ESW139" s="90"/>
      <c r="ESX139" s="91"/>
      <c r="ESY139" s="95"/>
      <c r="ESZ139" s="94"/>
      <c r="ETA139" s="1"/>
      <c r="ETB139" s="90"/>
      <c r="ETC139" s="91"/>
      <c r="ETD139" s="95"/>
      <c r="ETE139" s="94"/>
      <c r="ETF139" s="1"/>
      <c r="ETG139" s="90"/>
      <c r="ETH139" s="91"/>
      <c r="ETI139" s="95"/>
      <c r="ETJ139" s="94"/>
      <c r="ETK139" s="1"/>
      <c r="ETL139" s="90"/>
      <c r="ETM139" s="91"/>
      <c r="ETN139" s="95"/>
      <c r="ETO139" s="94"/>
      <c r="ETP139" s="1"/>
      <c r="ETQ139" s="90"/>
      <c r="ETR139" s="91"/>
      <c r="ETS139" s="95"/>
      <c r="ETT139" s="94"/>
      <c r="ETU139" s="1"/>
      <c r="ETV139" s="90"/>
      <c r="ETW139" s="91"/>
      <c r="ETX139" s="95"/>
      <c r="ETY139" s="94"/>
      <c r="ETZ139" s="1"/>
      <c r="EUA139" s="90"/>
      <c r="EUB139" s="91"/>
      <c r="EUC139" s="95"/>
      <c r="EUD139" s="94"/>
      <c r="EUE139" s="1"/>
      <c r="EUF139" s="90"/>
      <c r="EUG139" s="91"/>
      <c r="EUH139" s="95"/>
      <c r="EUI139" s="94"/>
      <c r="EUJ139" s="1"/>
      <c r="EUK139" s="90"/>
      <c r="EUL139" s="91"/>
      <c r="EUM139" s="95"/>
      <c r="EUN139" s="94"/>
      <c r="EUO139" s="1"/>
      <c r="EUP139" s="90"/>
      <c r="EUQ139" s="91"/>
      <c r="EUR139" s="95"/>
      <c r="EUS139" s="94"/>
      <c r="EUT139" s="1"/>
      <c r="EUU139" s="90"/>
      <c r="EUV139" s="91"/>
      <c r="EUW139" s="95"/>
      <c r="EUX139" s="94"/>
      <c r="EUY139" s="1"/>
      <c r="EUZ139" s="90"/>
      <c r="EVA139" s="91"/>
      <c r="EVB139" s="95"/>
      <c r="EVC139" s="94"/>
      <c r="EVD139" s="1"/>
      <c r="EVE139" s="90"/>
      <c r="EVF139" s="91"/>
      <c r="EVG139" s="95"/>
      <c r="EVH139" s="94"/>
      <c r="EVI139" s="1"/>
      <c r="EVJ139" s="90"/>
      <c r="EVK139" s="91"/>
      <c r="EVL139" s="95"/>
      <c r="EVM139" s="94"/>
      <c r="EVN139" s="1"/>
      <c r="EVO139" s="90"/>
      <c r="EVP139" s="91"/>
      <c r="EVQ139" s="95"/>
      <c r="EVR139" s="94"/>
      <c r="EVS139" s="1"/>
      <c r="EVT139" s="90"/>
      <c r="EVU139" s="91"/>
      <c r="EVV139" s="95"/>
      <c r="EVW139" s="94"/>
      <c r="EVX139" s="1"/>
      <c r="EVY139" s="90"/>
      <c r="EVZ139" s="91"/>
      <c r="EWA139" s="95"/>
      <c r="EWB139" s="94"/>
      <c r="EWC139" s="1"/>
      <c r="EWD139" s="90"/>
      <c r="EWE139" s="91"/>
      <c r="EWF139" s="95"/>
      <c r="EWG139" s="94"/>
      <c r="EWH139" s="1"/>
      <c r="EWI139" s="90"/>
      <c r="EWJ139" s="91"/>
      <c r="EWK139" s="95"/>
      <c r="EWL139" s="94"/>
      <c r="EWM139" s="1"/>
      <c r="EWN139" s="90"/>
      <c r="EWO139" s="91"/>
      <c r="EWP139" s="95"/>
      <c r="EWQ139" s="94"/>
      <c r="EWR139" s="1"/>
      <c r="EWS139" s="90"/>
      <c r="EWT139" s="91"/>
      <c r="EWU139" s="95"/>
      <c r="EWV139" s="94"/>
      <c r="EWW139" s="1"/>
      <c r="EWX139" s="90"/>
      <c r="EWY139" s="91"/>
      <c r="EWZ139" s="95"/>
      <c r="EXA139" s="94"/>
      <c r="EXB139" s="1"/>
      <c r="EXC139" s="90"/>
      <c r="EXD139" s="91"/>
      <c r="EXE139" s="95"/>
      <c r="EXF139" s="94"/>
      <c r="EXG139" s="1"/>
      <c r="EXH139" s="90"/>
      <c r="EXI139" s="91"/>
      <c r="EXJ139" s="95"/>
      <c r="EXK139" s="94"/>
      <c r="EXL139" s="1"/>
      <c r="EXM139" s="90"/>
      <c r="EXN139" s="91"/>
      <c r="EXO139" s="95"/>
      <c r="EXP139" s="94"/>
      <c r="EXQ139" s="1"/>
      <c r="EXR139" s="90"/>
      <c r="EXS139" s="91"/>
      <c r="EXT139" s="95"/>
      <c r="EXU139" s="94"/>
      <c r="EXV139" s="1"/>
      <c r="EXW139" s="90"/>
      <c r="EXX139" s="91"/>
      <c r="EXY139" s="95"/>
      <c r="EXZ139" s="94"/>
      <c r="EYA139" s="1"/>
      <c r="EYB139" s="90"/>
      <c r="EYC139" s="91"/>
      <c r="EYD139" s="95"/>
      <c r="EYE139" s="94"/>
      <c r="EYF139" s="1"/>
      <c r="EYG139" s="90"/>
      <c r="EYH139" s="91"/>
      <c r="EYI139" s="95"/>
      <c r="EYJ139" s="94"/>
      <c r="EYK139" s="1"/>
      <c r="EYL139" s="90"/>
      <c r="EYM139" s="91"/>
      <c r="EYN139" s="95"/>
      <c r="EYO139" s="94"/>
      <c r="EYP139" s="1"/>
      <c r="EYQ139" s="90"/>
      <c r="EYR139" s="91"/>
      <c r="EYS139" s="95"/>
      <c r="EYT139" s="94"/>
      <c r="EYU139" s="1"/>
      <c r="EYV139" s="90"/>
      <c r="EYW139" s="91"/>
      <c r="EYX139" s="95"/>
      <c r="EYY139" s="94"/>
      <c r="EYZ139" s="1"/>
      <c r="EZA139" s="90"/>
      <c r="EZB139" s="91"/>
      <c r="EZC139" s="95"/>
      <c r="EZD139" s="94"/>
      <c r="EZE139" s="1"/>
      <c r="EZF139" s="90"/>
      <c r="EZG139" s="91"/>
      <c r="EZH139" s="95"/>
      <c r="EZI139" s="94"/>
      <c r="EZJ139" s="1"/>
      <c r="EZK139" s="90"/>
      <c r="EZL139" s="91"/>
      <c r="EZM139" s="95"/>
      <c r="EZN139" s="94"/>
      <c r="EZO139" s="1"/>
      <c r="EZP139" s="90"/>
      <c r="EZQ139" s="91"/>
      <c r="EZR139" s="95"/>
      <c r="EZS139" s="94"/>
      <c r="EZT139" s="1"/>
      <c r="EZU139" s="90"/>
      <c r="EZV139" s="91"/>
      <c r="EZW139" s="95"/>
      <c r="EZX139" s="94"/>
      <c r="EZY139" s="1"/>
      <c r="EZZ139" s="90"/>
      <c r="FAA139" s="91"/>
      <c r="FAB139" s="95"/>
      <c r="FAC139" s="94"/>
      <c r="FAD139" s="1"/>
      <c r="FAE139" s="90"/>
      <c r="FAF139" s="91"/>
      <c r="FAG139" s="95"/>
      <c r="FAH139" s="94"/>
      <c r="FAI139" s="1"/>
      <c r="FAJ139" s="90"/>
      <c r="FAK139" s="91"/>
      <c r="FAL139" s="95"/>
      <c r="FAM139" s="94"/>
      <c r="FAN139" s="1"/>
      <c r="FAO139" s="90"/>
      <c r="FAP139" s="91"/>
      <c r="FAQ139" s="95"/>
      <c r="FAR139" s="94"/>
      <c r="FAS139" s="1"/>
      <c r="FAT139" s="90"/>
      <c r="FAU139" s="91"/>
      <c r="FAV139" s="95"/>
      <c r="FAW139" s="94"/>
      <c r="FAX139" s="1"/>
      <c r="FAY139" s="90"/>
      <c r="FAZ139" s="91"/>
      <c r="FBA139" s="95"/>
      <c r="FBB139" s="94"/>
      <c r="FBC139" s="1"/>
      <c r="FBD139" s="90"/>
      <c r="FBE139" s="91"/>
      <c r="FBF139" s="95"/>
      <c r="FBG139" s="94"/>
      <c r="FBH139" s="1"/>
      <c r="FBI139" s="90"/>
      <c r="FBJ139" s="91"/>
      <c r="FBK139" s="95"/>
      <c r="FBL139" s="94"/>
      <c r="FBM139" s="1"/>
      <c r="FBN139" s="90"/>
      <c r="FBO139" s="91"/>
      <c r="FBP139" s="95"/>
      <c r="FBQ139" s="94"/>
      <c r="FBR139" s="1"/>
      <c r="FBS139" s="90"/>
      <c r="FBT139" s="91"/>
      <c r="FBU139" s="95"/>
      <c r="FBV139" s="94"/>
      <c r="FBW139" s="1"/>
      <c r="FBX139" s="90"/>
      <c r="FBY139" s="91"/>
      <c r="FBZ139" s="95"/>
      <c r="FCA139" s="94"/>
      <c r="FCB139" s="1"/>
      <c r="FCC139" s="90"/>
      <c r="FCD139" s="91"/>
      <c r="FCE139" s="95"/>
      <c r="FCF139" s="94"/>
      <c r="FCG139" s="1"/>
      <c r="FCH139" s="90"/>
      <c r="FCI139" s="91"/>
      <c r="FCJ139" s="95"/>
      <c r="FCK139" s="94"/>
      <c r="FCL139" s="1"/>
      <c r="FCM139" s="90"/>
      <c r="FCN139" s="91"/>
      <c r="FCO139" s="95"/>
      <c r="FCP139" s="94"/>
      <c r="FCQ139" s="1"/>
      <c r="FCR139" s="90"/>
      <c r="FCS139" s="91"/>
      <c r="FCT139" s="95"/>
      <c r="FCU139" s="94"/>
      <c r="FCV139" s="1"/>
      <c r="FCW139" s="90"/>
      <c r="FCX139" s="91"/>
      <c r="FCY139" s="95"/>
      <c r="FCZ139" s="94"/>
      <c r="FDA139" s="1"/>
      <c r="FDB139" s="90"/>
      <c r="FDC139" s="91"/>
      <c r="FDD139" s="95"/>
      <c r="FDE139" s="94"/>
      <c r="FDF139" s="1"/>
      <c r="FDG139" s="90"/>
      <c r="FDH139" s="91"/>
      <c r="FDI139" s="95"/>
      <c r="FDJ139" s="94"/>
      <c r="FDK139" s="1"/>
      <c r="FDL139" s="90"/>
      <c r="FDM139" s="91"/>
      <c r="FDN139" s="95"/>
      <c r="FDO139" s="94"/>
      <c r="FDP139" s="1"/>
      <c r="FDQ139" s="90"/>
      <c r="FDR139" s="91"/>
      <c r="FDS139" s="95"/>
      <c r="FDT139" s="94"/>
      <c r="FDU139" s="1"/>
      <c r="FDV139" s="90"/>
      <c r="FDW139" s="91"/>
      <c r="FDX139" s="95"/>
      <c r="FDY139" s="94"/>
      <c r="FDZ139" s="1"/>
      <c r="FEA139" s="90"/>
      <c r="FEB139" s="91"/>
      <c r="FEC139" s="95"/>
      <c r="FED139" s="94"/>
      <c r="FEE139" s="1"/>
      <c r="FEF139" s="90"/>
      <c r="FEG139" s="91"/>
      <c r="FEH139" s="95"/>
      <c r="FEI139" s="94"/>
      <c r="FEJ139" s="1"/>
      <c r="FEK139" s="90"/>
      <c r="FEL139" s="91"/>
      <c r="FEM139" s="95"/>
      <c r="FEN139" s="94"/>
      <c r="FEO139" s="1"/>
      <c r="FEP139" s="90"/>
      <c r="FEQ139" s="91"/>
      <c r="FER139" s="95"/>
      <c r="FES139" s="94"/>
      <c r="FET139" s="1"/>
      <c r="FEU139" s="90"/>
      <c r="FEV139" s="91"/>
      <c r="FEW139" s="95"/>
      <c r="FEX139" s="94"/>
      <c r="FEY139" s="1"/>
      <c r="FEZ139" s="90"/>
      <c r="FFA139" s="91"/>
      <c r="FFB139" s="95"/>
      <c r="FFC139" s="94"/>
      <c r="FFD139" s="1"/>
      <c r="FFE139" s="90"/>
      <c r="FFF139" s="91"/>
      <c r="FFG139" s="95"/>
      <c r="FFH139" s="94"/>
      <c r="FFI139" s="1"/>
      <c r="FFJ139" s="90"/>
      <c r="FFK139" s="91"/>
      <c r="FFL139" s="95"/>
      <c r="FFM139" s="94"/>
      <c r="FFN139" s="1"/>
      <c r="FFO139" s="90"/>
      <c r="FFP139" s="91"/>
      <c r="FFQ139" s="95"/>
      <c r="FFR139" s="94"/>
      <c r="FFS139" s="1"/>
      <c r="FFT139" s="90"/>
      <c r="FFU139" s="91"/>
      <c r="FFV139" s="95"/>
      <c r="FFW139" s="94"/>
      <c r="FFX139" s="1"/>
      <c r="FFY139" s="90"/>
      <c r="FFZ139" s="91"/>
      <c r="FGA139" s="95"/>
      <c r="FGB139" s="94"/>
      <c r="FGC139" s="1"/>
      <c r="FGD139" s="90"/>
      <c r="FGE139" s="91"/>
      <c r="FGF139" s="95"/>
      <c r="FGG139" s="94"/>
      <c r="FGH139" s="1"/>
      <c r="FGI139" s="90"/>
      <c r="FGJ139" s="91"/>
      <c r="FGK139" s="95"/>
      <c r="FGL139" s="94"/>
      <c r="FGM139" s="1"/>
      <c r="FGN139" s="90"/>
      <c r="FGO139" s="91"/>
      <c r="FGP139" s="95"/>
      <c r="FGQ139" s="94"/>
      <c r="FGR139" s="1"/>
      <c r="FGS139" s="90"/>
      <c r="FGT139" s="91"/>
      <c r="FGU139" s="95"/>
      <c r="FGV139" s="94"/>
      <c r="FGW139" s="1"/>
      <c r="FGX139" s="90"/>
      <c r="FGY139" s="91"/>
      <c r="FGZ139" s="95"/>
      <c r="FHA139" s="94"/>
      <c r="FHB139" s="1"/>
      <c r="FHC139" s="90"/>
      <c r="FHD139" s="91"/>
      <c r="FHE139" s="95"/>
      <c r="FHF139" s="94"/>
      <c r="FHG139" s="1"/>
      <c r="FHH139" s="90"/>
      <c r="FHI139" s="91"/>
      <c r="FHJ139" s="95"/>
      <c r="FHK139" s="94"/>
      <c r="FHL139" s="1"/>
      <c r="FHM139" s="90"/>
      <c r="FHN139" s="91"/>
      <c r="FHO139" s="95"/>
      <c r="FHP139" s="94"/>
      <c r="FHQ139" s="1"/>
      <c r="FHR139" s="90"/>
      <c r="FHS139" s="91"/>
      <c r="FHT139" s="95"/>
      <c r="FHU139" s="94"/>
      <c r="FHV139" s="1"/>
      <c r="FHW139" s="90"/>
      <c r="FHX139" s="91"/>
      <c r="FHY139" s="95"/>
      <c r="FHZ139" s="94"/>
      <c r="FIA139" s="1"/>
      <c r="FIB139" s="90"/>
      <c r="FIC139" s="91"/>
      <c r="FID139" s="95"/>
      <c r="FIE139" s="94"/>
      <c r="FIF139" s="1"/>
      <c r="FIG139" s="90"/>
      <c r="FIH139" s="91"/>
      <c r="FII139" s="95"/>
      <c r="FIJ139" s="94"/>
      <c r="FIK139" s="1"/>
      <c r="FIL139" s="90"/>
      <c r="FIM139" s="91"/>
      <c r="FIN139" s="95"/>
      <c r="FIO139" s="94"/>
      <c r="FIP139" s="1"/>
      <c r="FIQ139" s="90"/>
      <c r="FIR139" s="91"/>
      <c r="FIS139" s="95"/>
      <c r="FIT139" s="94"/>
      <c r="FIU139" s="1"/>
      <c r="FIV139" s="90"/>
      <c r="FIW139" s="91"/>
      <c r="FIX139" s="95"/>
      <c r="FIY139" s="94"/>
      <c r="FIZ139" s="1"/>
      <c r="FJA139" s="90"/>
      <c r="FJB139" s="91"/>
      <c r="FJC139" s="95"/>
      <c r="FJD139" s="94"/>
      <c r="FJE139" s="1"/>
      <c r="FJF139" s="90"/>
      <c r="FJG139" s="91"/>
      <c r="FJH139" s="95"/>
      <c r="FJI139" s="94"/>
      <c r="FJJ139" s="1"/>
      <c r="FJK139" s="90"/>
      <c r="FJL139" s="91"/>
      <c r="FJM139" s="95"/>
      <c r="FJN139" s="94"/>
      <c r="FJO139" s="1"/>
      <c r="FJP139" s="90"/>
      <c r="FJQ139" s="91"/>
      <c r="FJR139" s="95"/>
      <c r="FJS139" s="94"/>
      <c r="FJT139" s="1"/>
      <c r="FJU139" s="90"/>
      <c r="FJV139" s="91"/>
      <c r="FJW139" s="95"/>
      <c r="FJX139" s="94"/>
      <c r="FJY139" s="1"/>
      <c r="FJZ139" s="90"/>
      <c r="FKA139" s="91"/>
      <c r="FKB139" s="95"/>
      <c r="FKC139" s="94"/>
      <c r="FKD139" s="1"/>
      <c r="FKE139" s="90"/>
      <c r="FKF139" s="91"/>
      <c r="FKG139" s="95"/>
      <c r="FKH139" s="94"/>
      <c r="FKI139" s="1"/>
      <c r="FKJ139" s="90"/>
      <c r="FKK139" s="91"/>
      <c r="FKL139" s="95"/>
      <c r="FKM139" s="94"/>
      <c r="FKN139" s="1"/>
      <c r="FKO139" s="90"/>
      <c r="FKP139" s="91"/>
      <c r="FKQ139" s="95"/>
      <c r="FKR139" s="94"/>
      <c r="FKS139" s="1"/>
      <c r="FKT139" s="90"/>
      <c r="FKU139" s="91"/>
      <c r="FKV139" s="95"/>
      <c r="FKW139" s="94"/>
      <c r="FKX139" s="1"/>
      <c r="FKY139" s="90"/>
      <c r="FKZ139" s="91"/>
      <c r="FLA139" s="95"/>
      <c r="FLB139" s="94"/>
      <c r="FLC139" s="1"/>
      <c r="FLD139" s="90"/>
      <c r="FLE139" s="91"/>
      <c r="FLF139" s="95"/>
      <c r="FLG139" s="94"/>
      <c r="FLH139" s="1"/>
      <c r="FLI139" s="90"/>
      <c r="FLJ139" s="91"/>
      <c r="FLK139" s="95"/>
      <c r="FLL139" s="94"/>
      <c r="FLM139" s="1"/>
      <c r="FLN139" s="90"/>
      <c r="FLO139" s="91"/>
      <c r="FLP139" s="95"/>
      <c r="FLQ139" s="94"/>
      <c r="FLR139" s="1"/>
      <c r="FLS139" s="90"/>
      <c r="FLT139" s="91"/>
      <c r="FLU139" s="95"/>
      <c r="FLV139" s="94"/>
      <c r="FLW139" s="1"/>
      <c r="FLX139" s="90"/>
      <c r="FLY139" s="91"/>
      <c r="FLZ139" s="95"/>
      <c r="FMA139" s="94"/>
      <c r="FMB139" s="1"/>
      <c r="FMC139" s="90"/>
      <c r="FMD139" s="91"/>
      <c r="FME139" s="95"/>
      <c r="FMF139" s="94"/>
      <c r="FMG139" s="1"/>
      <c r="FMH139" s="90"/>
      <c r="FMI139" s="91"/>
      <c r="FMJ139" s="95"/>
      <c r="FMK139" s="94"/>
      <c r="FML139" s="1"/>
      <c r="FMM139" s="90"/>
      <c r="FMN139" s="91"/>
      <c r="FMO139" s="95"/>
      <c r="FMP139" s="94"/>
      <c r="FMQ139" s="1"/>
      <c r="FMR139" s="90"/>
      <c r="FMS139" s="91"/>
      <c r="FMT139" s="95"/>
      <c r="FMU139" s="94"/>
      <c r="FMV139" s="1"/>
      <c r="FMW139" s="90"/>
      <c r="FMX139" s="91"/>
      <c r="FMY139" s="95"/>
      <c r="FMZ139" s="94"/>
      <c r="FNA139" s="1"/>
      <c r="FNB139" s="90"/>
      <c r="FNC139" s="91"/>
      <c r="FND139" s="95"/>
      <c r="FNE139" s="94"/>
      <c r="FNF139" s="1"/>
      <c r="FNG139" s="90"/>
      <c r="FNH139" s="91"/>
      <c r="FNI139" s="95"/>
      <c r="FNJ139" s="94"/>
      <c r="FNK139" s="1"/>
      <c r="FNL139" s="90"/>
      <c r="FNM139" s="91"/>
      <c r="FNN139" s="95"/>
      <c r="FNO139" s="94"/>
      <c r="FNP139" s="1"/>
      <c r="FNQ139" s="90"/>
      <c r="FNR139" s="91"/>
      <c r="FNS139" s="95"/>
      <c r="FNT139" s="94"/>
      <c r="FNU139" s="1"/>
      <c r="FNV139" s="90"/>
      <c r="FNW139" s="91"/>
      <c r="FNX139" s="95"/>
      <c r="FNY139" s="94"/>
      <c r="FNZ139" s="1"/>
      <c r="FOA139" s="90"/>
      <c r="FOB139" s="91"/>
      <c r="FOC139" s="95"/>
      <c r="FOD139" s="94"/>
      <c r="FOE139" s="1"/>
      <c r="FOF139" s="90"/>
      <c r="FOG139" s="91"/>
      <c r="FOH139" s="95"/>
      <c r="FOI139" s="94"/>
      <c r="FOJ139" s="1"/>
      <c r="FOK139" s="90"/>
      <c r="FOL139" s="91"/>
      <c r="FOM139" s="95"/>
      <c r="FON139" s="94"/>
      <c r="FOO139" s="1"/>
      <c r="FOP139" s="90"/>
      <c r="FOQ139" s="91"/>
      <c r="FOR139" s="95"/>
      <c r="FOS139" s="94"/>
      <c r="FOT139" s="1"/>
      <c r="FOU139" s="90"/>
      <c r="FOV139" s="91"/>
      <c r="FOW139" s="95"/>
      <c r="FOX139" s="94"/>
      <c r="FOY139" s="1"/>
      <c r="FOZ139" s="90"/>
      <c r="FPA139" s="91"/>
      <c r="FPB139" s="95"/>
      <c r="FPC139" s="94"/>
      <c r="FPD139" s="1"/>
      <c r="FPE139" s="90"/>
      <c r="FPF139" s="91"/>
      <c r="FPG139" s="95"/>
      <c r="FPH139" s="94"/>
      <c r="FPI139" s="1"/>
      <c r="FPJ139" s="90"/>
      <c r="FPK139" s="91"/>
      <c r="FPL139" s="95"/>
      <c r="FPM139" s="94"/>
      <c r="FPN139" s="1"/>
      <c r="FPO139" s="90"/>
      <c r="FPP139" s="91"/>
      <c r="FPQ139" s="95"/>
      <c r="FPR139" s="94"/>
      <c r="FPS139" s="1"/>
      <c r="FPT139" s="90"/>
      <c r="FPU139" s="91"/>
      <c r="FPV139" s="95"/>
      <c r="FPW139" s="94"/>
      <c r="FPX139" s="1"/>
      <c r="FPY139" s="90"/>
      <c r="FPZ139" s="91"/>
      <c r="FQA139" s="95"/>
      <c r="FQB139" s="94"/>
      <c r="FQC139" s="1"/>
      <c r="FQD139" s="90"/>
      <c r="FQE139" s="91"/>
      <c r="FQF139" s="95"/>
      <c r="FQG139" s="94"/>
      <c r="FQH139" s="1"/>
      <c r="FQI139" s="90"/>
      <c r="FQJ139" s="91"/>
      <c r="FQK139" s="95"/>
      <c r="FQL139" s="94"/>
      <c r="FQM139" s="1"/>
      <c r="FQN139" s="90"/>
      <c r="FQO139" s="91"/>
      <c r="FQP139" s="95"/>
      <c r="FQQ139" s="94"/>
      <c r="FQR139" s="1"/>
      <c r="FQS139" s="90"/>
      <c r="FQT139" s="91"/>
      <c r="FQU139" s="95"/>
      <c r="FQV139" s="94"/>
      <c r="FQW139" s="1"/>
      <c r="FQX139" s="90"/>
      <c r="FQY139" s="91"/>
      <c r="FQZ139" s="95"/>
      <c r="FRA139" s="94"/>
      <c r="FRB139" s="1"/>
      <c r="FRC139" s="90"/>
      <c r="FRD139" s="91"/>
      <c r="FRE139" s="95"/>
      <c r="FRF139" s="94"/>
      <c r="FRG139" s="1"/>
      <c r="FRH139" s="90"/>
      <c r="FRI139" s="91"/>
      <c r="FRJ139" s="95"/>
      <c r="FRK139" s="94"/>
      <c r="FRL139" s="1"/>
      <c r="FRM139" s="90"/>
      <c r="FRN139" s="91"/>
      <c r="FRO139" s="95"/>
      <c r="FRP139" s="94"/>
      <c r="FRQ139" s="1"/>
      <c r="FRR139" s="90"/>
      <c r="FRS139" s="91"/>
      <c r="FRT139" s="95"/>
      <c r="FRU139" s="94"/>
      <c r="FRV139" s="1"/>
      <c r="FRW139" s="90"/>
      <c r="FRX139" s="91"/>
      <c r="FRY139" s="95"/>
      <c r="FRZ139" s="94"/>
      <c r="FSA139" s="1"/>
      <c r="FSB139" s="90"/>
      <c r="FSC139" s="91"/>
      <c r="FSD139" s="95"/>
      <c r="FSE139" s="94"/>
      <c r="FSF139" s="1"/>
      <c r="FSG139" s="90"/>
      <c r="FSH139" s="91"/>
      <c r="FSI139" s="95"/>
      <c r="FSJ139" s="94"/>
      <c r="FSK139" s="1"/>
      <c r="FSL139" s="90"/>
      <c r="FSM139" s="91"/>
      <c r="FSN139" s="95"/>
      <c r="FSO139" s="94"/>
      <c r="FSP139" s="1"/>
      <c r="FSQ139" s="90"/>
      <c r="FSR139" s="91"/>
      <c r="FSS139" s="95"/>
      <c r="FST139" s="94"/>
      <c r="FSU139" s="1"/>
      <c r="FSV139" s="90"/>
      <c r="FSW139" s="91"/>
      <c r="FSX139" s="95"/>
      <c r="FSY139" s="94"/>
      <c r="FSZ139" s="1"/>
      <c r="FTA139" s="90"/>
      <c r="FTB139" s="91"/>
      <c r="FTC139" s="95"/>
      <c r="FTD139" s="94"/>
      <c r="FTE139" s="1"/>
      <c r="FTF139" s="90"/>
      <c r="FTG139" s="91"/>
      <c r="FTH139" s="95"/>
      <c r="FTI139" s="94"/>
      <c r="FTJ139" s="1"/>
      <c r="FTK139" s="90"/>
      <c r="FTL139" s="91"/>
      <c r="FTM139" s="95"/>
      <c r="FTN139" s="94"/>
      <c r="FTO139" s="1"/>
      <c r="FTP139" s="90"/>
      <c r="FTQ139" s="91"/>
      <c r="FTR139" s="95"/>
      <c r="FTS139" s="94"/>
      <c r="FTT139" s="1"/>
      <c r="FTU139" s="90"/>
      <c r="FTV139" s="91"/>
      <c r="FTW139" s="95"/>
      <c r="FTX139" s="94"/>
      <c r="FTY139" s="1"/>
      <c r="FTZ139" s="90"/>
      <c r="FUA139" s="91"/>
      <c r="FUB139" s="95"/>
      <c r="FUC139" s="94"/>
      <c r="FUD139" s="1"/>
      <c r="FUE139" s="90"/>
      <c r="FUF139" s="91"/>
      <c r="FUG139" s="95"/>
      <c r="FUH139" s="94"/>
      <c r="FUI139" s="1"/>
      <c r="FUJ139" s="90"/>
      <c r="FUK139" s="91"/>
      <c r="FUL139" s="95"/>
      <c r="FUM139" s="94"/>
      <c r="FUN139" s="1"/>
      <c r="FUO139" s="90"/>
      <c r="FUP139" s="91"/>
      <c r="FUQ139" s="95"/>
      <c r="FUR139" s="94"/>
      <c r="FUS139" s="1"/>
      <c r="FUT139" s="90"/>
      <c r="FUU139" s="91"/>
      <c r="FUV139" s="95"/>
      <c r="FUW139" s="94"/>
      <c r="FUX139" s="1"/>
      <c r="FUY139" s="90"/>
      <c r="FUZ139" s="91"/>
      <c r="FVA139" s="95"/>
      <c r="FVB139" s="94"/>
      <c r="FVC139" s="1"/>
      <c r="FVD139" s="90"/>
      <c r="FVE139" s="91"/>
      <c r="FVF139" s="95"/>
      <c r="FVG139" s="94"/>
      <c r="FVH139" s="1"/>
      <c r="FVI139" s="90"/>
      <c r="FVJ139" s="91"/>
      <c r="FVK139" s="95"/>
      <c r="FVL139" s="94"/>
      <c r="FVM139" s="1"/>
      <c r="FVN139" s="90"/>
      <c r="FVO139" s="91"/>
      <c r="FVP139" s="95"/>
      <c r="FVQ139" s="94"/>
      <c r="FVR139" s="1"/>
      <c r="FVS139" s="90"/>
      <c r="FVT139" s="91"/>
      <c r="FVU139" s="95"/>
      <c r="FVV139" s="94"/>
      <c r="FVW139" s="1"/>
      <c r="FVX139" s="90"/>
      <c r="FVY139" s="91"/>
      <c r="FVZ139" s="95"/>
      <c r="FWA139" s="94"/>
      <c r="FWB139" s="1"/>
      <c r="FWC139" s="90"/>
      <c r="FWD139" s="91"/>
      <c r="FWE139" s="95"/>
      <c r="FWF139" s="94"/>
      <c r="FWG139" s="1"/>
      <c r="FWH139" s="90"/>
      <c r="FWI139" s="91"/>
      <c r="FWJ139" s="95"/>
      <c r="FWK139" s="94"/>
      <c r="FWL139" s="1"/>
      <c r="FWM139" s="90"/>
      <c r="FWN139" s="91"/>
      <c r="FWO139" s="95"/>
      <c r="FWP139" s="94"/>
      <c r="FWQ139" s="1"/>
      <c r="FWR139" s="90"/>
      <c r="FWS139" s="91"/>
      <c r="FWT139" s="95"/>
      <c r="FWU139" s="94"/>
      <c r="FWV139" s="1"/>
      <c r="FWW139" s="90"/>
      <c r="FWX139" s="91"/>
      <c r="FWY139" s="95"/>
      <c r="FWZ139" s="94"/>
      <c r="FXA139" s="1"/>
      <c r="FXB139" s="90"/>
      <c r="FXC139" s="91"/>
      <c r="FXD139" s="95"/>
      <c r="FXE139" s="94"/>
      <c r="FXF139" s="1"/>
      <c r="FXG139" s="90"/>
      <c r="FXH139" s="91"/>
      <c r="FXI139" s="95"/>
      <c r="FXJ139" s="94"/>
      <c r="FXK139" s="1"/>
      <c r="FXL139" s="90"/>
      <c r="FXM139" s="91"/>
      <c r="FXN139" s="95"/>
      <c r="FXO139" s="94"/>
      <c r="FXP139" s="1"/>
      <c r="FXQ139" s="90"/>
      <c r="FXR139" s="91"/>
      <c r="FXS139" s="95"/>
      <c r="FXT139" s="94"/>
      <c r="FXU139" s="1"/>
      <c r="FXV139" s="90"/>
      <c r="FXW139" s="91"/>
      <c r="FXX139" s="95"/>
      <c r="FXY139" s="94"/>
      <c r="FXZ139" s="1"/>
      <c r="FYA139" s="90"/>
      <c r="FYB139" s="91"/>
      <c r="FYC139" s="95"/>
      <c r="FYD139" s="94"/>
      <c r="FYE139" s="1"/>
      <c r="FYF139" s="90"/>
      <c r="FYG139" s="91"/>
      <c r="FYH139" s="95"/>
      <c r="FYI139" s="94"/>
      <c r="FYJ139" s="1"/>
      <c r="FYK139" s="90"/>
      <c r="FYL139" s="91"/>
      <c r="FYM139" s="95"/>
      <c r="FYN139" s="94"/>
      <c r="FYO139" s="1"/>
      <c r="FYP139" s="90"/>
      <c r="FYQ139" s="91"/>
      <c r="FYR139" s="95"/>
      <c r="FYS139" s="94"/>
      <c r="FYT139" s="1"/>
      <c r="FYU139" s="90"/>
      <c r="FYV139" s="91"/>
      <c r="FYW139" s="95"/>
      <c r="FYX139" s="94"/>
      <c r="FYY139" s="1"/>
      <c r="FYZ139" s="90"/>
      <c r="FZA139" s="91"/>
      <c r="FZB139" s="95"/>
      <c r="FZC139" s="94"/>
      <c r="FZD139" s="1"/>
      <c r="FZE139" s="90"/>
      <c r="FZF139" s="91"/>
      <c r="FZG139" s="95"/>
      <c r="FZH139" s="94"/>
      <c r="FZI139" s="1"/>
      <c r="FZJ139" s="90"/>
      <c r="FZK139" s="91"/>
      <c r="FZL139" s="95"/>
      <c r="FZM139" s="94"/>
      <c r="FZN139" s="1"/>
      <c r="FZO139" s="90"/>
      <c r="FZP139" s="91"/>
      <c r="FZQ139" s="95"/>
      <c r="FZR139" s="94"/>
      <c r="FZS139" s="1"/>
      <c r="FZT139" s="90"/>
      <c r="FZU139" s="91"/>
      <c r="FZV139" s="95"/>
      <c r="FZW139" s="94"/>
      <c r="FZX139" s="1"/>
      <c r="FZY139" s="90"/>
      <c r="FZZ139" s="91"/>
      <c r="GAA139" s="95"/>
      <c r="GAB139" s="94"/>
      <c r="GAC139" s="1"/>
      <c r="GAD139" s="90"/>
      <c r="GAE139" s="91"/>
      <c r="GAF139" s="95"/>
      <c r="GAG139" s="94"/>
      <c r="GAH139" s="1"/>
      <c r="GAI139" s="90"/>
      <c r="GAJ139" s="91"/>
      <c r="GAK139" s="95"/>
      <c r="GAL139" s="94"/>
      <c r="GAM139" s="1"/>
      <c r="GAN139" s="90"/>
      <c r="GAO139" s="91"/>
      <c r="GAP139" s="95"/>
      <c r="GAQ139" s="94"/>
      <c r="GAR139" s="1"/>
      <c r="GAS139" s="90"/>
      <c r="GAT139" s="91"/>
      <c r="GAU139" s="95"/>
      <c r="GAV139" s="94"/>
      <c r="GAW139" s="1"/>
      <c r="GAX139" s="90"/>
      <c r="GAY139" s="91"/>
      <c r="GAZ139" s="95"/>
      <c r="GBA139" s="94"/>
      <c r="GBB139" s="1"/>
      <c r="GBC139" s="90"/>
      <c r="GBD139" s="91"/>
      <c r="GBE139" s="95"/>
      <c r="GBF139" s="94"/>
      <c r="GBG139" s="1"/>
      <c r="GBH139" s="90"/>
      <c r="GBI139" s="91"/>
      <c r="GBJ139" s="95"/>
      <c r="GBK139" s="94"/>
      <c r="GBL139" s="1"/>
      <c r="GBM139" s="90"/>
      <c r="GBN139" s="91"/>
      <c r="GBO139" s="95"/>
      <c r="GBP139" s="94"/>
      <c r="GBQ139" s="1"/>
      <c r="GBR139" s="90"/>
      <c r="GBS139" s="91"/>
      <c r="GBT139" s="95"/>
      <c r="GBU139" s="94"/>
      <c r="GBV139" s="1"/>
      <c r="GBW139" s="90"/>
      <c r="GBX139" s="91"/>
      <c r="GBY139" s="95"/>
      <c r="GBZ139" s="94"/>
      <c r="GCA139" s="1"/>
      <c r="GCB139" s="90"/>
      <c r="GCC139" s="91"/>
      <c r="GCD139" s="95"/>
      <c r="GCE139" s="94"/>
      <c r="GCF139" s="1"/>
      <c r="GCG139" s="90"/>
      <c r="GCH139" s="91"/>
      <c r="GCI139" s="95"/>
      <c r="GCJ139" s="94"/>
      <c r="GCK139" s="1"/>
      <c r="GCL139" s="90"/>
      <c r="GCM139" s="91"/>
      <c r="GCN139" s="95"/>
      <c r="GCO139" s="94"/>
      <c r="GCP139" s="1"/>
      <c r="GCQ139" s="90"/>
      <c r="GCR139" s="91"/>
      <c r="GCS139" s="95"/>
      <c r="GCT139" s="94"/>
      <c r="GCU139" s="1"/>
      <c r="GCV139" s="90"/>
      <c r="GCW139" s="91"/>
      <c r="GCX139" s="95"/>
      <c r="GCY139" s="94"/>
      <c r="GCZ139" s="1"/>
      <c r="GDA139" s="90"/>
      <c r="GDB139" s="91"/>
      <c r="GDC139" s="95"/>
      <c r="GDD139" s="94"/>
      <c r="GDE139" s="1"/>
      <c r="GDF139" s="90"/>
      <c r="GDG139" s="91"/>
      <c r="GDH139" s="95"/>
      <c r="GDI139" s="94"/>
      <c r="GDJ139" s="1"/>
      <c r="GDK139" s="90"/>
      <c r="GDL139" s="91"/>
      <c r="GDM139" s="95"/>
      <c r="GDN139" s="94"/>
      <c r="GDO139" s="1"/>
      <c r="GDP139" s="90"/>
      <c r="GDQ139" s="91"/>
      <c r="GDR139" s="95"/>
      <c r="GDS139" s="94"/>
      <c r="GDT139" s="1"/>
      <c r="GDU139" s="90"/>
      <c r="GDV139" s="91"/>
      <c r="GDW139" s="95"/>
      <c r="GDX139" s="94"/>
      <c r="GDY139" s="1"/>
      <c r="GDZ139" s="90"/>
      <c r="GEA139" s="91"/>
      <c r="GEB139" s="95"/>
      <c r="GEC139" s="94"/>
      <c r="GED139" s="1"/>
      <c r="GEE139" s="90"/>
      <c r="GEF139" s="91"/>
      <c r="GEG139" s="95"/>
      <c r="GEH139" s="94"/>
      <c r="GEI139" s="1"/>
      <c r="GEJ139" s="90"/>
      <c r="GEK139" s="91"/>
      <c r="GEL139" s="95"/>
      <c r="GEM139" s="94"/>
      <c r="GEN139" s="1"/>
      <c r="GEO139" s="90"/>
      <c r="GEP139" s="91"/>
      <c r="GEQ139" s="95"/>
      <c r="GER139" s="94"/>
      <c r="GES139" s="1"/>
      <c r="GET139" s="90"/>
      <c r="GEU139" s="91"/>
      <c r="GEV139" s="95"/>
      <c r="GEW139" s="94"/>
      <c r="GEX139" s="1"/>
      <c r="GEY139" s="90"/>
      <c r="GEZ139" s="91"/>
      <c r="GFA139" s="95"/>
      <c r="GFB139" s="94"/>
      <c r="GFC139" s="1"/>
      <c r="GFD139" s="90"/>
      <c r="GFE139" s="91"/>
      <c r="GFF139" s="95"/>
      <c r="GFG139" s="94"/>
      <c r="GFH139" s="1"/>
      <c r="GFI139" s="90"/>
      <c r="GFJ139" s="91"/>
      <c r="GFK139" s="95"/>
      <c r="GFL139" s="94"/>
      <c r="GFM139" s="1"/>
      <c r="GFN139" s="90"/>
      <c r="GFO139" s="91"/>
      <c r="GFP139" s="95"/>
      <c r="GFQ139" s="94"/>
      <c r="GFR139" s="1"/>
      <c r="GFS139" s="90"/>
      <c r="GFT139" s="91"/>
      <c r="GFU139" s="95"/>
      <c r="GFV139" s="94"/>
      <c r="GFW139" s="1"/>
      <c r="GFX139" s="90"/>
      <c r="GFY139" s="91"/>
      <c r="GFZ139" s="95"/>
      <c r="GGA139" s="94"/>
      <c r="GGB139" s="1"/>
      <c r="GGC139" s="90"/>
      <c r="GGD139" s="91"/>
      <c r="GGE139" s="95"/>
      <c r="GGF139" s="94"/>
      <c r="GGG139" s="1"/>
      <c r="GGH139" s="90"/>
      <c r="GGI139" s="91"/>
      <c r="GGJ139" s="95"/>
      <c r="GGK139" s="94"/>
      <c r="GGL139" s="1"/>
      <c r="GGM139" s="90"/>
      <c r="GGN139" s="91"/>
      <c r="GGO139" s="95"/>
      <c r="GGP139" s="94"/>
      <c r="GGQ139" s="1"/>
      <c r="GGR139" s="90"/>
      <c r="GGS139" s="91"/>
      <c r="GGT139" s="95"/>
      <c r="GGU139" s="94"/>
      <c r="GGV139" s="1"/>
      <c r="GGW139" s="90"/>
      <c r="GGX139" s="91"/>
      <c r="GGY139" s="95"/>
      <c r="GGZ139" s="94"/>
      <c r="GHA139" s="1"/>
      <c r="GHB139" s="90"/>
      <c r="GHC139" s="91"/>
      <c r="GHD139" s="95"/>
      <c r="GHE139" s="94"/>
      <c r="GHF139" s="1"/>
      <c r="GHG139" s="90"/>
      <c r="GHH139" s="91"/>
      <c r="GHI139" s="95"/>
      <c r="GHJ139" s="94"/>
      <c r="GHK139" s="1"/>
      <c r="GHL139" s="90"/>
      <c r="GHM139" s="91"/>
      <c r="GHN139" s="95"/>
      <c r="GHO139" s="94"/>
      <c r="GHP139" s="1"/>
      <c r="GHQ139" s="90"/>
      <c r="GHR139" s="91"/>
      <c r="GHS139" s="95"/>
      <c r="GHT139" s="94"/>
      <c r="GHU139" s="1"/>
      <c r="GHV139" s="90"/>
      <c r="GHW139" s="91"/>
      <c r="GHX139" s="95"/>
      <c r="GHY139" s="94"/>
      <c r="GHZ139" s="1"/>
      <c r="GIA139" s="90"/>
      <c r="GIB139" s="91"/>
      <c r="GIC139" s="95"/>
      <c r="GID139" s="94"/>
      <c r="GIE139" s="1"/>
      <c r="GIF139" s="90"/>
      <c r="GIG139" s="91"/>
      <c r="GIH139" s="95"/>
      <c r="GII139" s="94"/>
      <c r="GIJ139" s="1"/>
      <c r="GIK139" s="90"/>
      <c r="GIL139" s="91"/>
      <c r="GIM139" s="95"/>
      <c r="GIN139" s="94"/>
      <c r="GIO139" s="1"/>
      <c r="GIP139" s="90"/>
      <c r="GIQ139" s="91"/>
      <c r="GIR139" s="95"/>
      <c r="GIS139" s="94"/>
      <c r="GIT139" s="1"/>
      <c r="GIU139" s="90"/>
      <c r="GIV139" s="91"/>
      <c r="GIW139" s="95"/>
      <c r="GIX139" s="94"/>
      <c r="GIY139" s="1"/>
      <c r="GIZ139" s="90"/>
      <c r="GJA139" s="91"/>
      <c r="GJB139" s="95"/>
      <c r="GJC139" s="94"/>
      <c r="GJD139" s="1"/>
      <c r="GJE139" s="90"/>
      <c r="GJF139" s="91"/>
      <c r="GJG139" s="95"/>
      <c r="GJH139" s="94"/>
      <c r="GJI139" s="1"/>
      <c r="GJJ139" s="90"/>
      <c r="GJK139" s="91"/>
      <c r="GJL139" s="95"/>
      <c r="GJM139" s="94"/>
      <c r="GJN139" s="1"/>
      <c r="GJO139" s="90"/>
      <c r="GJP139" s="91"/>
      <c r="GJQ139" s="95"/>
      <c r="GJR139" s="94"/>
      <c r="GJS139" s="1"/>
      <c r="GJT139" s="90"/>
      <c r="GJU139" s="91"/>
      <c r="GJV139" s="95"/>
      <c r="GJW139" s="94"/>
      <c r="GJX139" s="1"/>
      <c r="GJY139" s="90"/>
      <c r="GJZ139" s="91"/>
      <c r="GKA139" s="95"/>
      <c r="GKB139" s="94"/>
      <c r="GKC139" s="1"/>
      <c r="GKD139" s="90"/>
      <c r="GKE139" s="91"/>
      <c r="GKF139" s="95"/>
      <c r="GKG139" s="94"/>
      <c r="GKH139" s="1"/>
      <c r="GKI139" s="90"/>
      <c r="GKJ139" s="91"/>
      <c r="GKK139" s="95"/>
      <c r="GKL139" s="94"/>
      <c r="GKM139" s="1"/>
      <c r="GKN139" s="90"/>
      <c r="GKO139" s="91"/>
      <c r="GKP139" s="95"/>
      <c r="GKQ139" s="94"/>
      <c r="GKR139" s="1"/>
      <c r="GKS139" s="90"/>
      <c r="GKT139" s="91"/>
      <c r="GKU139" s="95"/>
      <c r="GKV139" s="94"/>
      <c r="GKW139" s="1"/>
      <c r="GKX139" s="90"/>
      <c r="GKY139" s="91"/>
      <c r="GKZ139" s="95"/>
      <c r="GLA139" s="94"/>
      <c r="GLB139" s="1"/>
      <c r="GLC139" s="90"/>
      <c r="GLD139" s="91"/>
      <c r="GLE139" s="95"/>
      <c r="GLF139" s="94"/>
      <c r="GLG139" s="1"/>
      <c r="GLH139" s="90"/>
      <c r="GLI139" s="91"/>
      <c r="GLJ139" s="95"/>
      <c r="GLK139" s="94"/>
      <c r="GLL139" s="1"/>
      <c r="GLM139" s="90"/>
      <c r="GLN139" s="91"/>
      <c r="GLO139" s="95"/>
      <c r="GLP139" s="94"/>
      <c r="GLQ139" s="1"/>
      <c r="GLR139" s="90"/>
      <c r="GLS139" s="91"/>
      <c r="GLT139" s="95"/>
      <c r="GLU139" s="94"/>
      <c r="GLV139" s="1"/>
      <c r="GLW139" s="90"/>
      <c r="GLX139" s="91"/>
      <c r="GLY139" s="95"/>
      <c r="GLZ139" s="94"/>
      <c r="GMA139" s="1"/>
      <c r="GMB139" s="90"/>
      <c r="GMC139" s="91"/>
      <c r="GMD139" s="95"/>
      <c r="GME139" s="94"/>
      <c r="GMF139" s="1"/>
      <c r="GMG139" s="90"/>
      <c r="GMH139" s="91"/>
      <c r="GMI139" s="95"/>
      <c r="GMJ139" s="94"/>
      <c r="GMK139" s="1"/>
      <c r="GML139" s="90"/>
      <c r="GMM139" s="91"/>
      <c r="GMN139" s="95"/>
      <c r="GMO139" s="94"/>
      <c r="GMP139" s="1"/>
      <c r="GMQ139" s="90"/>
      <c r="GMR139" s="91"/>
      <c r="GMS139" s="95"/>
      <c r="GMT139" s="94"/>
      <c r="GMU139" s="1"/>
      <c r="GMV139" s="90"/>
      <c r="GMW139" s="91"/>
      <c r="GMX139" s="95"/>
      <c r="GMY139" s="94"/>
      <c r="GMZ139" s="1"/>
      <c r="GNA139" s="90"/>
      <c r="GNB139" s="91"/>
      <c r="GNC139" s="95"/>
      <c r="GND139" s="94"/>
      <c r="GNE139" s="1"/>
      <c r="GNF139" s="90"/>
      <c r="GNG139" s="91"/>
      <c r="GNH139" s="95"/>
      <c r="GNI139" s="94"/>
      <c r="GNJ139" s="1"/>
      <c r="GNK139" s="90"/>
      <c r="GNL139" s="91"/>
      <c r="GNM139" s="95"/>
      <c r="GNN139" s="94"/>
      <c r="GNO139" s="1"/>
      <c r="GNP139" s="90"/>
      <c r="GNQ139" s="91"/>
      <c r="GNR139" s="95"/>
      <c r="GNS139" s="94"/>
      <c r="GNT139" s="1"/>
      <c r="GNU139" s="90"/>
      <c r="GNV139" s="91"/>
      <c r="GNW139" s="95"/>
      <c r="GNX139" s="94"/>
      <c r="GNY139" s="1"/>
      <c r="GNZ139" s="90"/>
      <c r="GOA139" s="91"/>
      <c r="GOB139" s="95"/>
      <c r="GOC139" s="94"/>
      <c r="GOD139" s="1"/>
      <c r="GOE139" s="90"/>
      <c r="GOF139" s="91"/>
      <c r="GOG139" s="95"/>
      <c r="GOH139" s="94"/>
      <c r="GOI139" s="1"/>
      <c r="GOJ139" s="90"/>
      <c r="GOK139" s="91"/>
      <c r="GOL139" s="95"/>
      <c r="GOM139" s="94"/>
      <c r="GON139" s="1"/>
      <c r="GOO139" s="90"/>
      <c r="GOP139" s="91"/>
      <c r="GOQ139" s="95"/>
      <c r="GOR139" s="94"/>
      <c r="GOS139" s="1"/>
      <c r="GOT139" s="90"/>
      <c r="GOU139" s="91"/>
      <c r="GOV139" s="95"/>
      <c r="GOW139" s="94"/>
      <c r="GOX139" s="1"/>
      <c r="GOY139" s="90"/>
      <c r="GOZ139" s="91"/>
      <c r="GPA139" s="95"/>
      <c r="GPB139" s="94"/>
      <c r="GPC139" s="1"/>
      <c r="GPD139" s="90"/>
      <c r="GPE139" s="91"/>
      <c r="GPF139" s="95"/>
      <c r="GPG139" s="94"/>
      <c r="GPH139" s="1"/>
      <c r="GPI139" s="90"/>
      <c r="GPJ139" s="91"/>
      <c r="GPK139" s="95"/>
      <c r="GPL139" s="94"/>
      <c r="GPM139" s="1"/>
      <c r="GPN139" s="90"/>
      <c r="GPO139" s="91"/>
      <c r="GPP139" s="95"/>
      <c r="GPQ139" s="94"/>
      <c r="GPR139" s="1"/>
      <c r="GPS139" s="90"/>
      <c r="GPT139" s="91"/>
      <c r="GPU139" s="95"/>
      <c r="GPV139" s="94"/>
      <c r="GPW139" s="1"/>
      <c r="GPX139" s="90"/>
      <c r="GPY139" s="91"/>
      <c r="GPZ139" s="95"/>
      <c r="GQA139" s="94"/>
      <c r="GQB139" s="1"/>
      <c r="GQC139" s="90"/>
      <c r="GQD139" s="91"/>
      <c r="GQE139" s="95"/>
      <c r="GQF139" s="94"/>
      <c r="GQG139" s="1"/>
      <c r="GQH139" s="90"/>
      <c r="GQI139" s="91"/>
      <c r="GQJ139" s="95"/>
      <c r="GQK139" s="94"/>
      <c r="GQL139" s="1"/>
      <c r="GQM139" s="90"/>
      <c r="GQN139" s="91"/>
      <c r="GQO139" s="95"/>
      <c r="GQP139" s="94"/>
      <c r="GQQ139" s="1"/>
      <c r="GQR139" s="90"/>
      <c r="GQS139" s="91"/>
      <c r="GQT139" s="95"/>
      <c r="GQU139" s="94"/>
      <c r="GQV139" s="1"/>
      <c r="GQW139" s="90"/>
      <c r="GQX139" s="91"/>
      <c r="GQY139" s="95"/>
      <c r="GQZ139" s="94"/>
      <c r="GRA139" s="1"/>
      <c r="GRB139" s="90"/>
      <c r="GRC139" s="91"/>
      <c r="GRD139" s="95"/>
      <c r="GRE139" s="94"/>
      <c r="GRF139" s="1"/>
      <c r="GRG139" s="90"/>
      <c r="GRH139" s="91"/>
      <c r="GRI139" s="95"/>
      <c r="GRJ139" s="94"/>
      <c r="GRK139" s="1"/>
      <c r="GRL139" s="90"/>
      <c r="GRM139" s="91"/>
      <c r="GRN139" s="95"/>
      <c r="GRO139" s="94"/>
      <c r="GRP139" s="1"/>
      <c r="GRQ139" s="90"/>
      <c r="GRR139" s="91"/>
      <c r="GRS139" s="95"/>
      <c r="GRT139" s="94"/>
      <c r="GRU139" s="1"/>
      <c r="GRV139" s="90"/>
      <c r="GRW139" s="91"/>
      <c r="GRX139" s="95"/>
      <c r="GRY139" s="94"/>
      <c r="GRZ139" s="1"/>
      <c r="GSA139" s="90"/>
      <c r="GSB139" s="91"/>
      <c r="GSC139" s="95"/>
      <c r="GSD139" s="94"/>
      <c r="GSE139" s="1"/>
      <c r="GSF139" s="90"/>
      <c r="GSG139" s="91"/>
      <c r="GSH139" s="95"/>
      <c r="GSI139" s="94"/>
      <c r="GSJ139" s="1"/>
      <c r="GSK139" s="90"/>
      <c r="GSL139" s="91"/>
      <c r="GSM139" s="95"/>
      <c r="GSN139" s="94"/>
      <c r="GSO139" s="1"/>
      <c r="GSP139" s="90"/>
      <c r="GSQ139" s="91"/>
      <c r="GSR139" s="95"/>
      <c r="GSS139" s="94"/>
      <c r="GST139" s="1"/>
      <c r="GSU139" s="90"/>
      <c r="GSV139" s="91"/>
      <c r="GSW139" s="95"/>
      <c r="GSX139" s="94"/>
      <c r="GSY139" s="1"/>
      <c r="GSZ139" s="90"/>
      <c r="GTA139" s="91"/>
      <c r="GTB139" s="95"/>
      <c r="GTC139" s="94"/>
      <c r="GTD139" s="1"/>
      <c r="GTE139" s="90"/>
      <c r="GTF139" s="91"/>
      <c r="GTG139" s="95"/>
      <c r="GTH139" s="94"/>
      <c r="GTI139" s="1"/>
      <c r="GTJ139" s="90"/>
      <c r="GTK139" s="91"/>
      <c r="GTL139" s="95"/>
      <c r="GTM139" s="94"/>
      <c r="GTN139" s="1"/>
      <c r="GTO139" s="90"/>
      <c r="GTP139" s="91"/>
      <c r="GTQ139" s="95"/>
      <c r="GTR139" s="94"/>
      <c r="GTS139" s="1"/>
      <c r="GTT139" s="90"/>
      <c r="GTU139" s="91"/>
      <c r="GTV139" s="95"/>
      <c r="GTW139" s="94"/>
      <c r="GTX139" s="1"/>
      <c r="GTY139" s="90"/>
      <c r="GTZ139" s="91"/>
      <c r="GUA139" s="95"/>
      <c r="GUB139" s="94"/>
      <c r="GUC139" s="1"/>
      <c r="GUD139" s="90"/>
      <c r="GUE139" s="91"/>
      <c r="GUF139" s="95"/>
      <c r="GUG139" s="94"/>
      <c r="GUH139" s="1"/>
      <c r="GUI139" s="90"/>
      <c r="GUJ139" s="91"/>
      <c r="GUK139" s="95"/>
      <c r="GUL139" s="94"/>
      <c r="GUM139" s="1"/>
      <c r="GUN139" s="90"/>
      <c r="GUO139" s="91"/>
      <c r="GUP139" s="95"/>
      <c r="GUQ139" s="94"/>
      <c r="GUR139" s="1"/>
      <c r="GUS139" s="90"/>
      <c r="GUT139" s="91"/>
      <c r="GUU139" s="95"/>
      <c r="GUV139" s="94"/>
      <c r="GUW139" s="1"/>
      <c r="GUX139" s="90"/>
      <c r="GUY139" s="91"/>
      <c r="GUZ139" s="95"/>
      <c r="GVA139" s="94"/>
      <c r="GVB139" s="1"/>
      <c r="GVC139" s="90"/>
      <c r="GVD139" s="91"/>
      <c r="GVE139" s="95"/>
      <c r="GVF139" s="94"/>
      <c r="GVG139" s="1"/>
      <c r="GVH139" s="90"/>
      <c r="GVI139" s="91"/>
      <c r="GVJ139" s="95"/>
      <c r="GVK139" s="94"/>
      <c r="GVL139" s="1"/>
      <c r="GVM139" s="90"/>
      <c r="GVN139" s="91"/>
      <c r="GVO139" s="95"/>
      <c r="GVP139" s="94"/>
      <c r="GVQ139" s="1"/>
      <c r="GVR139" s="90"/>
      <c r="GVS139" s="91"/>
      <c r="GVT139" s="95"/>
      <c r="GVU139" s="94"/>
      <c r="GVV139" s="1"/>
      <c r="GVW139" s="90"/>
      <c r="GVX139" s="91"/>
      <c r="GVY139" s="95"/>
      <c r="GVZ139" s="94"/>
      <c r="GWA139" s="1"/>
      <c r="GWB139" s="90"/>
      <c r="GWC139" s="91"/>
      <c r="GWD139" s="95"/>
      <c r="GWE139" s="94"/>
      <c r="GWF139" s="1"/>
      <c r="GWG139" s="90"/>
      <c r="GWH139" s="91"/>
      <c r="GWI139" s="95"/>
      <c r="GWJ139" s="94"/>
      <c r="GWK139" s="1"/>
      <c r="GWL139" s="90"/>
      <c r="GWM139" s="91"/>
      <c r="GWN139" s="95"/>
      <c r="GWO139" s="94"/>
      <c r="GWP139" s="1"/>
      <c r="GWQ139" s="90"/>
      <c r="GWR139" s="91"/>
      <c r="GWS139" s="95"/>
      <c r="GWT139" s="94"/>
      <c r="GWU139" s="1"/>
      <c r="GWV139" s="90"/>
      <c r="GWW139" s="91"/>
      <c r="GWX139" s="95"/>
      <c r="GWY139" s="94"/>
      <c r="GWZ139" s="1"/>
      <c r="GXA139" s="90"/>
      <c r="GXB139" s="91"/>
      <c r="GXC139" s="95"/>
      <c r="GXD139" s="94"/>
      <c r="GXE139" s="1"/>
      <c r="GXF139" s="90"/>
      <c r="GXG139" s="91"/>
      <c r="GXH139" s="95"/>
      <c r="GXI139" s="94"/>
      <c r="GXJ139" s="1"/>
      <c r="GXK139" s="90"/>
      <c r="GXL139" s="91"/>
      <c r="GXM139" s="95"/>
      <c r="GXN139" s="94"/>
      <c r="GXO139" s="1"/>
      <c r="GXP139" s="90"/>
      <c r="GXQ139" s="91"/>
      <c r="GXR139" s="95"/>
      <c r="GXS139" s="94"/>
      <c r="GXT139" s="1"/>
      <c r="GXU139" s="90"/>
      <c r="GXV139" s="91"/>
      <c r="GXW139" s="95"/>
      <c r="GXX139" s="94"/>
      <c r="GXY139" s="1"/>
      <c r="GXZ139" s="90"/>
      <c r="GYA139" s="91"/>
      <c r="GYB139" s="95"/>
      <c r="GYC139" s="94"/>
      <c r="GYD139" s="1"/>
      <c r="GYE139" s="90"/>
      <c r="GYF139" s="91"/>
      <c r="GYG139" s="95"/>
      <c r="GYH139" s="94"/>
      <c r="GYI139" s="1"/>
      <c r="GYJ139" s="90"/>
      <c r="GYK139" s="91"/>
      <c r="GYL139" s="95"/>
      <c r="GYM139" s="94"/>
      <c r="GYN139" s="1"/>
      <c r="GYO139" s="90"/>
      <c r="GYP139" s="91"/>
      <c r="GYQ139" s="95"/>
      <c r="GYR139" s="94"/>
      <c r="GYS139" s="1"/>
      <c r="GYT139" s="90"/>
      <c r="GYU139" s="91"/>
      <c r="GYV139" s="95"/>
      <c r="GYW139" s="94"/>
      <c r="GYX139" s="1"/>
      <c r="GYY139" s="90"/>
      <c r="GYZ139" s="91"/>
      <c r="GZA139" s="95"/>
      <c r="GZB139" s="94"/>
      <c r="GZC139" s="1"/>
      <c r="GZD139" s="90"/>
      <c r="GZE139" s="91"/>
      <c r="GZF139" s="95"/>
      <c r="GZG139" s="94"/>
      <c r="GZH139" s="1"/>
      <c r="GZI139" s="90"/>
      <c r="GZJ139" s="91"/>
      <c r="GZK139" s="95"/>
      <c r="GZL139" s="94"/>
      <c r="GZM139" s="1"/>
      <c r="GZN139" s="90"/>
      <c r="GZO139" s="91"/>
      <c r="GZP139" s="95"/>
      <c r="GZQ139" s="94"/>
      <c r="GZR139" s="1"/>
      <c r="GZS139" s="90"/>
      <c r="GZT139" s="91"/>
      <c r="GZU139" s="95"/>
      <c r="GZV139" s="94"/>
      <c r="GZW139" s="1"/>
      <c r="GZX139" s="90"/>
      <c r="GZY139" s="91"/>
      <c r="GZZ139" s="95"/>
      <c r="HAA139" s="94"/>
      <c r="HAB139" s="1"/>
      <c r="HAC139" s="90"/>
      <c r="HAD139" s="91"/>
      <c r="HAE139" s="95"/>
      <c r="HAF139" s="94"/>
      <c r="HAG139" s="1"/>
      <c r="HAH139" s="90"/>
      <c r="HAI139" s="91"/>
      <c r="HAJ139" s="95"/>
      <c r="HAK139" s="94"/>
      <c r="HAL139" s="1"/>
      <c r="HAM139" s="90"/>
      <c r="HAN139" s="91"/>
      <c r="HAO139" s="95"/>
      <c r="HAP139" s="94"/>
      <c r="HAQ139" s="1"/>
      <c r="HAR139" s="90"/>
      <c r="HAS139" s="91"/>
      <c r="HAT139" s="95"/>
      <c r="HAU139" s="94"/>
      <c r="HAV139" s="1"/>
      <c r="HAW139" s="90"/>
      <c r="HAX139" s="91"/>
      <c r="HAY139" s="95"/>
      <c r="HAZ139" s="94"/>
      <c r="HBA139" s="1"/>
      <c r="HBB139" s="90"/>
      <c r="HBC139" s="91"/>
      <c r="HBD139" s="95"/>
      <c r="HBE139" s="94"/>
      <c r="HBF139" s="1"/>
      <c r="HBG139" s="90"/>
      <c r="HBH139" s="91"/>
      <c r="HBI139" s="95"/>
      <c r="HBJ139" s="94"/>
      <c r="HBK139" s="1"/>
      <c r="HBL139" s="90"/>
      <c r="HBM139" s="91"/>
      <c r="HBN139" s="95"/>
      <c r="HBO139" s="94"/>
      <c r="HBP139" s="1"/>
      <c r="HBQ139" s="90"/>
      <c r="HBR139" s="91"/>
      <c r="HBS139" s="95"/>
      <c r="HBT139" s="94"/>
      <c r="HBU139" s="1"/>
      <c r="HBV139" s="90"/>
      <c r="HBW139" s="91"/>
      <c r="HBX139" s="95"/>
      <c r="HBY139" s="94"/>
      <c r="HBZ139" s="1"/>
      <c r="HCA139" s="90"/>
      <c r="HCB139" s="91"/>
      <c r="HCC139" s="95"/>
      <c r="HCD139" s="94"/>
      <c r="HCE139" s="1"/>
      <c r="HCF139" s="90"/>
      <c r="HCG139" s="91"/>
      <c r="HCH139" s="95"/>
      <c r="HCI139" s="94"/>
      <c r="HCJ139" s="1"/>
      <c r="HCK139" s="90"/>
      <c r="HCL139" s="91"/>
      <c r="HCM139" s="95"/>
      <c r="HCN139" s="94"/>
      <c r="HCO139" s="1"/>
      <c r="HCP139" s="90"/>
      <c r="HCQ139" s="91"/>
      <c r="HCR139" s="95"/>
      <c r="HCS139" s="94"/>
      <c r="HCT139" s="1"/>
      <c r="HCU139" s="90"/>
      <c r="HCV139" s="91"/>
      <c r="HCW139" s="95"/>
      <c r="HCX139" s="94"/>
      <c r="HCY139" s="1"/>
      <c r="HCZ139" s="90"/>
      <c r="HDA139" s="91"/>
      <c r="HDB139" s="95"/>
      <c r="HDC139" s="94"/>
      <c r="HDD139" s="1"/>
      <c r="HDE139" s="90"/>
      <c r="HDF139" s="91"/>
      <c r="HDG139" s="95"/>
      <c r="HDH139" s="94"/>
      <c r="HDI139" s="1"/>
      <c r="HDJ139" s="90"/>
      <c r="HDK139" s="91"/>
      <c r="HDL139" s="95"/>
      <c r="HDM139" s="94"/>
      <c r="HDN139" s="1"/>
      <c r="HDO139" s="90"/>
      <c r="HDP139" s="91"/>
      <c r="HDQ139" s="95"/>
      <c r="HDR139" s="94"/>
      <c r="HDS139" s="1"/>
      <c r="HDT139" s="90"/>
      <c r="HDU139" s="91"/>
      <c r="HDV139" s="95"/>
      <c r="HDW139" s="94"/>
      <c r="HDX139" s="1"/>
      <c r="HDY139" s="90"/>
      <c r="HDZ139" s="91"/>
      <c r="HEA139" s="95"/>
      <c r="HEB139" s="94"/>
      <c r="HEC139" s="1"/>
      <c r="HED139" s="90"/>
      <c r="HEE139" s="91"/>
      <c r="HEF139" s="95"/>
      <c r="HEG139" s="94"/>
      <c r="HEH139" s="1"/>
      <c r="HEI139" s="90"/>
      <c r="HEJ139" s="91"/>
      <c r="HEK139" s="95"/>
      <c r="HEL139" s="94"/>
      <c r="HEM139" s="1"/>
      <c r="HEN139" s="90"/>
      <c r="HEO139" s="91"/>
      <c r="HEP139" s="95"/>
      <c r="HEQ139" s="94"/>
      <c r="HER139" s="1"/>
      <c r="HES139" s="90"/>
      <c r="HET139" s="91"/>
      <c r="HEU139" s="95"/>
      <c r="HEV139" s="94"/>
      <c r="HEW139" s="1"/>
      <c r="HEX139" s="90"/>
      <c r="HEY139" s="91"/>
      <c r="HEZ139" s="95"/>
      <c r="HFA139" s="94"/>
      <c r="HFB139" s="1"/>
      <c r="HFC139" s="90"/>
      <c r="HFD139" s="91"/>
      <c r="HFE139" s="95"/>
      <c r="HFF139" s="94"/>
      <c r="HFG139" s="1"/>
      <c r="HFH139" s="90"/>
      <c r="HFI139" s="91"/>
      <c r="HFJ139" s="95"/>
      <c r="HFK139" s="94"/>
      <c r="HFL139" s="1"/>
      <c r="HFM139" s="90"/>
      <c r="HFN139" s="91"/>
      <c r="HFO139" s="95"/>
      <c r="HFP139" s="94"/>
      <c r="HFQ139" s="1"/>
      <c r="HFR139" s="90"/>
      <c r="HFS139" s="91"/>
      <c r="HFT139" s="95"/>
      <c r="HFU139" s="94"/>
      <c r="HFV139" s="1"/>
      <c r="HFW139" s="90"/>
      <c r="HFX139" s="91"/>
      <c r="HFY139" s="95"/>
      <c r="HFZ139" s="94"/>
      <c r="HGA139" s="1"/>
      <c r="HGB139" s="90"/>
      <c r="HGC139" s="91"/>
      <c r="HGD139" s="95"/>
      <c r="HGE139" s="94"/>
      <c r="HGF139" s="1"/>
      <c r="HGG139" s="90"/>
      <c r="HGH139" s="91"/>
      <c r="HGI139" s="95"/>
      <c r="HGJ139" s="94"/>
      <c r="HGK139" s="1"/>
      <c r="HGL139" s="90"/>
      <c r="HGM139" s="91"/>
      <c r="HGN139" s="95"/>
      <c r="HGO139" s="94"/>
      <c r="HGP139" s="1"/>
      <c r="HGQ139" s="90"/>
      <c r="HGR139" s="91"/>
      <c r="HGS139" s="95"/>
      <c r="HGT139" s="94"/>
      <c r="HGU139" s="1"/>
      <c r="HGV139" s="90"/>
      <c r="HGW139" s="91"/>
      <c r="HGX139" s="95"/>
      <c r="HGY139" s="94"/>
      <c r="HGZ139" s="1"/>
      <c r="HHA139" s="90"/>
      <c r="HHB139" s="91"/>
      <c r="HHC139" s="95"/>
      <c r="HHD139" s="94"/>
      <c r="HHE139" s="1"/>
      <c r="HHF139" s="90"/>
      <c r="HHG139" s="91"/>
      <c r="HHH139" s="95"/>
      <c r="HHI139" s="94"/>
      <c r="HHJ139" s="1"/>
      <c r="HHK139" s="90"/>
      <c r="HHL139" s="91"/>
      <c r="HHM139" s="95"/>
      <c r="HHN139" s="94"/>
      <c r="HHO139" s="1"/>
      <c r="HHP139" s="90"/>
      <c r="HHQ139" s="91"/>
      <c r="HHR139" s="95"/>
      <c r="HHS139" s="94"/>
      <c r="HHT139" s="1"/>
      <c r="HHU139" s="90"/>
      <c r="HHV139" s="91"/>
      <c r="HHW139" s="95"/>
      <c r="HHX139" s="94"/>
      <c r="HHY139" s="1"/>
      <c r="HHZ139" s="90"/>
      <c r="HIA139" s="91"/>
      <c r="HIB139" s="95"/>
      <c r="HIC139" s="94"/>
      <c r="HID139" s="1"/>
      <c r="HIE139" s="90"/>
      <c r="HIF139" s="91"/>
      <c r="HIG139" s="95"/>
      <c r="HIH139" s="94"/>
      <c r="HII139" s="1"/>
      <c r="HIJ139" s="90"/>
      <c r="HIK139" s="91"/>
      <c r="HIL139" s="95"/>
      <c r="HIM139" s="94"/>
      <c r="HIN139" s="1"/>
      <c r="HIO139" s="90"/>
      <c r="HIP139" s="91"/>
      <c r="HIQ139" s="95"/>
      <c r="HIR139" s="94"/>
      <c r="HIS139" s="1"/>
      <c r="HIT139" s="90"/>
      <c r="HIU139" s="91"/>
      <c r="HIV139" s="95"/>
      <c r="HIW139" s="94"/>
      <c r="HIX139" s="1"/>
      <c r="HIY139" s="90"/>
      <c r="HIZ139" s="91"/>
      <c r="HJA139" s="95"/>
      <c r="HJB139" s="94"/>
      <c r="HJC139" s="1"/>
      <c r="HJD139" s="90"/>
      <c r="HJE139" s="91"/>
      <c r="HJF139" s="95"/>
      <c r="HJG139" s="94"/>
      <c r="HJH139" s="1"/>
      <c r="HJI139" s="90"/>
      <c r="HJJ139" s="91"/>
      <c r="HJK139" s="95"/>
      <c r="HJL139" s="94"/>
      <c r="HJM139" s="1"/>
      <c r="HJN139" s="90"/>
      <c r="HJO139" s="91"/>
      <c r="HJP139" s="95"/>
      <c r="HJQ139" s="94"/>
      <c r="HJR139" s="1"/>
      <c r="HJS139" s="90"/>
      <c r="HJT139" s="91"/>
      <c r="HJU139" s="95"/>
      <c r="HJV139" s="94"/>
      <c r="HJW139" s="1"/>
      <c r="HJX139" s="90"/>
      <c r="HJY139" s="91"/>
      <c r="HJZ139" s="95"/>
      <c r="HKA139" s="94"/>
      <c r="HKB139" s="1"/>
      <c r="HKC139" s="90"/>
      <c r="HKD139" s="91"/>
      <c r="HKE139" s="95"/>
      <c r="HKF139" s="94"/>
      <c r="HKG139" s="1"/>
      <c r="HKH139" s="90"/>
      <c r="HKI139" s="91"/>
      <c r="HKJ139" s="95"/>
      <c r="HKK139" s="94"/>
      <c r="HKL139" s="1"/>
      <c r="HKM139" s="90"/>
      <c r="HKN139" s="91"/>
      <c r="HKO139" s="95"/>
      <c r="HKP139" s="94"/>
      <c r="HKQ139" s="1"/>
      <c r="HKR139" s="90"/>
      <c r="HKS139" s="91"/>
      <c r="HKT139" s="95"/>
      <c r="HKU139" s="94"/>
      <c r="HKV139" s="1"/>
      <c r="HKW139" s="90"/>
      <c r="HKX139" s="91"/>
      <c r="HKY139" s="95"/>
      <c r="HKZ139" s="94"/>
      <c r="HLA139" s="1"/>
      <c r="HLB139" s="90"/>
      <c r="HLC139" s="91"/>
      <c r="HLD139" s="95"/>
      <c r="HLE139" s="94"/>
      <c r="HLF139" s="1"/>
      <c r="HLG139" s="90"/>
      <c r="HLH139" s="91"/>
      <c r="HLI139" s="95"/>
      <c r="HLJ139" s="94"/>
      <c r="HLK139" s="1"/>
      <c r="HLL139" s="90"/>
      <c r="HLM139" s="91"/>
      <c r="HLN139" s="95"/>
      <c r="HLO139" s="94"/>
      <c r="HLP139" s="1"/>
      <c r="HLQ139" s="90"/>
      <c r="HLR139" s="91"/>
      <c r="HLS139" s="95"/>
      <c r="HLT139" s="94"/>
      <c r="HLU139" s="1"/>
      <c r="HLV139" s="90"/>
      <c r="HLW139" s="91"/>
      <c r="HLX139" s="95"/>
      <c r="HLY139" s="94"/>
      <c r="HLZ139" s="1"/>
      <c r="HMA139" s="90"/>
      <c r="HMB139" s="91"/>
      <c r="HMC139" s="95"/>
      <c r="HMD139" s="94"/>
      <c r="HME139" s="1"/>
      <c r="HMF139" s="90"/>
      <c r="HMG139" s="91"/>
      <c r="HMH139" s="95"/>
      <c r="HMI139" s="94"/>
      <c r="HMJ139" s="1"/>
      <c r="HMK139" s="90"/>
      <c r="HML139" s="91"/>
      <c r="HMM139" s="95"/>
      <c r="HMN139" s="94"/>
      <c r="HMO139" s="1"/>
      <c r="HMP139" s="90"/>
      <c r="HMQ139" s="91"/>
      <c r="HMR139" s="95"/>
      <c r="HMS139" s="94"/>
      <c r="HMT139" s="1"/>
      <c r="HMU139" s="90"/>
      <c r="HMV139" s="91"/>
      <c r="HMW139" s="95"/>
      <c r="HMX139" s="94"/>
      <c r="HMY139" s="1"/>
      <c r="HMZ139" s="90"/>
      <c r="HNA139" s="91"/>
      <c r="HNB139" s="95"/>
      <c r="HNC139" s="94"/>
      <c r="HND139" s="1"/>
      <c r="HNE139" s="90"/>
      <c r="HNF139" s="91"/>
      <c r="HNG139" s="95"/>
      <c r="HNH139" s="94"/>
      <c r="HNI139" s="1"/>
      <c r="HNJ139" s="90"/>
      <c r="HNK139" s="91"/>
      <c r="HNL139" s="95"/>
      <c r="HNM139" s="94"/>
      <c r="HNN139" s="1"/>
      <c r="HNO139" s="90"/>
      <c r="HNP139" s="91"/>
      <c r="HNQ139" s="95"/>
      <c r="HNR139" s="94"/>
      <c r="HNS139" s="1"/>
      <c r="HNT139" s="90"/>
      <c r="HNU139" s="91"/>
      <c r="HNV139" s="95"/>
      <c r="HNW139" s="94"/>
      <c r="HNX139" s="1"/>
      <c r="HNY139" s="90"/>
      <c r="HNZ139" s="91"/>
      <c r="HOA139" s="95"/>
      <c r="HOB139" s="94"/>
      <c r="HOC139" s="1"/>
      <c r="HOD139" s="90"/>
      <c r="HOE139" s="91"/>
      <c r="HOF139" s="95"/>
      <c r="HOG139" s="94"/>
      <c r="HOH139" s="1"/>
      <c r="HOI139" s="90"/>
      <c r="HOJ139" s="91"/>
      <c r="HOK139" s="95"/>
      <c r="HOL139" s="94"/>
      <c r="HOM139" s="1"/>
      <c r="HON139" s="90"/>
      <c r="HOO139" s="91"/>
      <c r="HOP139" s="95"/>
      <c r="HOQ139" s="94"/>
      <c r="HOR139" s="1"/>
      <c r="HOS139" s="90"/>
      <c r="HOT139" s="91"/>
      <c r="HOU139" s="95"/>
      <c r="HOV139" s="94"/>
      <c r="HOW139" s="1"/>
      <c r="HOX139" s="90"/>
      <c r="HOY139" s="91"/>
      <c r="HOZ139" s="95"/>
      <c r="HPA139" s="94"/>
      <c r="HPB139" s="1"/>
      <c r="HPC139" s="90"/>
      <c r="HPD139" s="91"/>
      <c r="HPE139" s="95"/>
      <c r="HPF139" s="94"/>
      <c r="HPG139" s="1"/>
      <c r="HPH139" s="90"/>
      <c r="HPI139" s="91"/>
      <c r="HPJ139" s="95"/>
      <c r="HPK139" s="94"/>
      <c r="HPL139" s="1"/>
      <c r="HPM139" s="90"/>
      <c r="HPN139" s="91"/>
      <c r="HPO139" s="95"/>
      <c r="HPP139" s="94"/>
      <c r="HPQ139" s="1"/>
      <c r="HPR139" s="90"/>
      <c r="HPS139" s="91"/>
      <c r="HPT139" s="95"/>
      <c r="HPU139" s="94"/>
      <c r="HPV139" s="1"/>
      <c r="HPW139" s="90"/>
      <c r="HPX139" s="91"/>
      <c r="HPY139" s="95"/>
      <c r="HPZ139" s="94"/>
      <c r="HQA139" s="1"/>
      <c r="HQB139" s="90"/>
      <c r="HQC139" s="91"/>
      <c r="HQD139" s="95"/>
      <c r="HQE139" s="94"/>
      <c r="HQF139" s="1"/>
      <c r="HQG139" s="90"/>
      <c r="HQH139" s="91"/>
      <c r="HQI139" s="95"/>
      <c r="HQJ139" s="94"/>
      <c r="HQK139" s="1"/>
      <c r="HQL139" s="90"/>
      <c r="HQM139" s="91"/>
      <c r="HQN139" s="95"/>
      <c r="HQO139" s="94"/>
      <c r="HQP139" s="1"/>
      <c r="HQQ139" s="90"/>
      <c r="HQR139" s="91"/>
      <c r="HQS139" s="95"/>
      <c r="HQT139" s="94"/>
      <c r="HQU139" s="1"/>
      <c r="HQV139" s="90"/>
      <c r="HQW139" s="91"/>
      <c r="HQX139" s="95"/>
      <c r="HQY139" s="94"/>
      <c r="HQZ139" s="1"/>
      <c r="HRA139" s="90"/>
      <c r="HRB139" s="91"/>
      <c r="HRC139" s="95"/>
      <c r="HRD139" s="94"/>
      <c r="HRE139" s="1"/>
      <c r="HRF139" s="90"/>
      <c r="HRG139" s="91"/>
      <c r="HRH139" s="95"/>
      <c r="HRI139" s="94"/>
      <c r="HRJ139" s="1"/>
      <c r="HRK139" s="90"/>
      <c r="HRL139" s="91"/>
      <c r="HRM139" s="95"/>
      <c r="HRN139" s="94"/>
      <c r="HRO139" s="1"/>
      <c r="HRP139" s="90"/>
      <c r="HRQ139" s="91"/>
      <c r="HRR139" s="95"/>
      <c r="HRS139" s="94"/>
      <c r="HRT139" s="1"/>
      <c r="HRU139" s="90"/>
      <c r="HRV139" s="91"/>
      <c r="HRW139" s="95"/>
      <c r="HRX139" s="94"/>
      <c r="HRY139" s="1"/>
      <c r="HRZ139" s="90"/>
      <c r="HSA139" s="91"/>
      <c r="HSB139" s="95"/>
      <c r="HSC139" s="94"/>
      <c r="HSD139" s="1"/>
      <c r="HSE139" s="90"/>
      <c r="HSF139" s="91"/>
      <c r="HSG139" s="95"/>
      <c r="HSH139" s="94"/>
      <c r="HSI139" s="1"/>
      <c r="HSJ139" s="90"/>
      <c r="HSK139" s="91"/>
      <c r="HSL139" s="95"/>
      <c r="HSM139" s="94"/>
      <c r="HSN139" s="1"/>
      <c r="HSO139" s="90"/>
      <c r="HSP139" s="91"/>
      <c r="HSQ139" s="95"/>
      <c r="HSR139" s="94"/>
      <c r="HSS139" s="1"/>
      <c r="HST139" s="90"/>
      <c r="HSU139" s="91"/>
      <c r="HSV139" s="95"/>
      <c r="HSW139" s="94"/>
      <c r="HSX139" s="1"/>
      <c r="HSY139" s="90"/>
      <c r="HSZ139" s="91"/>
      <c r="HTA139" s="95"/>
      <c r="HTB139" s="94"/>
      <c r="HTC139" s="1"/>
      <c r="HTD139" s="90"/>
      <c r="HTE139" s="91"/>
      <c r="HTF139" s="95"/>
      <c r="HTG139" s="94"/>
      <c r="HTH139" s="1"/>
      <c r="HTI139" s="90"/>
      <c r="HTJ139" s="91"/>
      <c r="HTK139" s="95"/>
      <c r="HTL139" s="94"/>
      <c r="HTM139" s="1"/>
      <c r="HTN139" s="90"/>
      <c r="HTO139" s="91"/>
      <c r="HTP139" s="95"/>
      <c r="HTQ139" s="94"/>
      <c r="HTR139" s="1"/>
      <c r="HTS139" s="90"/>
      <c r="HTT139" s="91"/>
      <c r="HTU139" s="95"/>
      <c r="HTV139" s="94"/>
      <c r="HTW139" s="1"/>
      <c r="HTX139" s="90"/>
      <c r="HTY139" s="91"/>
      <c r="HTZ139" s="95"/>
      <c r="HUA139" s="94"/>
      <c r="HUB139" s="1"/>
      <c r="HUC139" s="90"/>
      <c r="HUD139" s="91"/>
      <c r="HUE139" s="95"/>
      <c r="HUF139" s="94"/>
      <c r="HUG139" s="1"/>
      <c r="HUH139" s="90"/>
      <c r="HUI139" s="91"/>
      <c r="HUJ139" s="95"/>
      <c r="HUK139" s="94"/>
      <c r="HUL139" s="1"/>
      <c r="HUM139" s="90"/>
      <c r="HUN139" s="91"/>
      <c r="HUO139" s="95"/>
      <c r="HUP139" s="94"/>
      <c r="HUQ139" s="1"/>
      <c r="HUR139" s="90"/>
      <c r="HUS139" s="91"/>
      <c r="HUT139" s="95"/>
      <c r="HUU139" s="94"/>
      <c r="HUV139" s="1"/>
      <c r="HUW139" s="90"/>
      <c r="HUX139" s="91"/>
      <c r="HUY139" s="95"/>
      <c r="HUZ139" s="94"/>
      <c r="HVA139" s="1"/>
      <c r="HVB139" s="90"/>
      <c r="HVC139" s="91"/>
      <c r="HVD139" s="95"/>
      <c r="HVE139" s="94"/>
      <c r="HVF139" s="1"/>
      <c r="HVG139" s="90"/>
      <c r="HVH139" s="91"/>
      <c r="HVI139" s="95"/>
      <c r="HVJ139" s="94"/>
      <c r="HVK139" s="1"/>
      <c r="HVL139" s="90"/>
      <c r="HVM139" s="91"/>
      <c r="HVN139" s="95"/>
      <c r="HVO139" s="94"/>
      <c r="HVP139" s="1"/>
      <c r="HVQ139" s="90"/>
      <c r="HVR139" s="91"/>
      <c r="HVS139" s="95"/>
      <c r="HVT139" s="94"/>
      <c r="HVU139" s="1"/>
      <c r="HVV139" s="90"/>
      <c r="HVW139" s="91"/>
      <c r="HVX139" s="95"/>
      <c r="HVY139" s="94"/>
      <c r="HVZ139" s="1"/>
      <c r="HWA139" s="90"/>
      <c r="HWB139" s="91"/>
      <c r="HWC139" s="95"/>
      <c r="HWD139" s="94"/>
      <c r="HWE139" s="1"/>
      <c r="HWF139" s="90"/>
      <c r="HWG139" s="91"/>
      <c r="HWH139" s="95"/>
      <c r="HWI139" s="94"/>
      <c r="HWJ139" s="1"/>
      <c r="HWK139" s="90"/>
      <c r="HWL139" s="91"/>
      <c r="HWM139" s="95"/>
      <c r="HWN139" s="94"/>
      <c r="HWO139" s="1"/>
      <c r="HWP139" s="90"/>
      <c r="HWQ139" s="91"/>
      <c r="HWR139" s="95"/>
      <c r="HWS139" s="94"/>
      <c r="HWT139" s="1"/>
      <c r="HWU139" s="90"/>
      <c r="HWV139" s="91"/>
      <c r="HWW139" s="95"/>
      <c r="HWX139" s="94"/>
      <c r="HWY139" s="1"/>
      <c r="HWZ139" s="90"/>
      <c r="HXA139" s="91"/>
      <c r="HXB139" s="95"/>
      <c r="HXC139" s="94"/>
      <c r="HXD139" s="1"/>
      <c r="HXE139" s="90"/>
      <c r="HXF139" s="91"/>
      <c r="HXG139" s="95"/>
      <c r="HXH139" s="94"/>
      <c r="HXI139" s="1"/>
      <c r="HXJ139" s="90"/>
      <c r="HXK139" s="91"/>
      <c r="HXL139" s="95"/>
      <c r="HXM139" s="94"/>
      <c r="HXN139" s="1"/>
      <c r="HXO139" s="90"/>
      <c r="HXP139" s="91"/>
      <c r="HXQ139" s="95"/>
      <c r="HXR139" s="94"/>
      <c r="HXS139" s="1"/>
      <c r="HXT139" s="90"/>
      <c r="HXU139" s="91"/>
      <c r="HXV139" s="95"/>
      <c r="HXW139" s="94"/>
      <c r="HXX139" s="1"/>
      <c r="HXY139" s="90"/>
      <c r="HXZ139" s="91"/>
      <c r="HYA139" s="95"/>
      <c r="HYB139" s="94"/>
      <c r="HYC139" s="1"/>
      <c r="HYD139" s="90"/>
      <c r="HYE139" s="91"/>
      <c r="HYF139" s="95"/>
      <c r="HYG139" s="94"/>
      <c r="HYH139" s="1"/>
      <c r="HYI139" s="90"/>
      <c r="HYJ139" s="91"/>
      <c r="HYK139" s="95"/>
      <c r="HYL139" s="94"/>
      <c r="HYM139" s="1"/>
      <c r="HYN139" s="90"/>
      <c r="HYO139" s="91"/>
      <c r="HYP139" s="95"/>
      <c r="HYQ139" s="94"/>
      <c r="HYR139" s="1"/>
      <c r="HYS139" s="90"/>
      <c r="HYT139" s="91"/>
      <c r="HYU139" s="95"/>
      <c r="HYV139" s="94"/>
      <c r="HYW139" s="1"/>
      <c r="HYX139" s="90"/>
      <c r="HYY139" s="91"/>
      <c r="HYZ139" s="95"/>
      <c r="HZA139" s="94"/>
      <c r="HZB139" s="1"/>
      <c r="HZC139" s="90"/>
      <c r="HZD139" s="91"/>
      <c r="HZE139" s="95"/>
      <c r="HZF139" s="94"/>
      <c r="HZG139" s="1"/>
      <c r="HZH139" s="90"/>
      <c r="HZI139" s="91"/>
      <c r="HZJ139" s="95"/>
      <c r="HZK139" s="94"/>
      <c r="HZL139" s="1"/>
      <c r="HZM139" s="90"/>
      <c r="HZN139" s="91"/>
      <c r="HZO139" s="95"/>
      <c r="HZP139" s="94"/>
      <c r="HZQ139" s="1"/>
      <c r="HZR139" s="90"/>
      <c r="HZS139" s="91"/>
      <c r="HZT139" s="95"/>
      <c r="HZU139" s="94"/>
      <c r="HZV139" s="1"/>
      <c r="HZW139" s="90"/>
      <c r="HZX139" s="91"/>
      <c r="HZY139" s="95"/>
      <c r="HZZ139" s="94"/>
      <c r="IAA139" s="1"/>
      <c r="IAB139" s="90"/>
      <c r="IAC139" s="91"/>
      <c r="IAD139" s="95"/>
      <c r="IAE139" s="94"/>
      <c r="IAF139" s="1"/>
      <c r="IAG139" s="90"/>
      <c r="IAH139" s="91"/>
      <c r="IAI139" s="95"/>
      <c r="IAJ139" s="94"/>
      <c r="IAK139" s="1"/>
      <c r="IAL139" s="90"/>
      <c r="IAM139" s="91"/>
      <c r="IAN139" s="95"/>
      <c r="IAO139" s="94"/>
      <c r="IAP139" s="1"/>
      <c r="IAQ139" s="90"/>
      <c r="IAR139" s="91"/>
      <c r="IAS139" s="95"/>
      <c r="IAT139" s="94"/>
      <c r="IAU139" s="1"/>
      <c r="IAV139" s="90"/>
      <c r="IAW139" s="91"/>
      <c r="IAX139" s="95"/>
      <c r="IAY139" s="94"/>
      <c r="IAZ139" s="1"/>
      <c r="IBA139" s="90"/>
      <c r="IBB139" s="91"/>
      <c r="IBC139" s="95"/>
      <c r="IBD139" s="94"/>
      <c r="IBE139" s="1"/>
      <c r="IBF139" s="90"/>
      <c r="IBG139" s="91"/>
      <c r="IBH139" s="95"/>
      <c r="IBI139" s="94"/>
      <c r="IBJ139" s="1"/>
      <c r="IBK139" s="90"/>
      <c r="IBL139" s="91"/>
      <c r="IBM139" s="95"/>
      <c r="IBN139" s="94"/>
      <c r="IBO139" s="1"/>
      <c r="IBP139" s="90"/>
      <c r="IBQ139" s="91"/>
      <c r="IBR139" s="95"/>
      <c r="IBS139" s="94"/>
      <c r="IBT139" s="1"/>
      <c r="IBU139" s="90"/>
      <c r="IBV139" s="91"/>
      <c r="IBW139" s="95"/>
      <c r="IBX139" s="94"/>
      <c r="IBY139" s="1"/>
      <c r="IBZ139" s="90"/>
      <c r="ICA139" s="91"/>
      <c r="ICB139" s="95"/>
      <c r="ICC139" s="94"/>
      <c r="ICD139" s="1"/>
      <c r="ICE139" s="90"/>
      <c r="ICF139" s="91"/>
      <c r="ICG139" s="95"/>
      <c r="ICH139" s="94"/>
      <c r="ICI139" s="1"/>
      <c r="ICJ139" s="90"/>
      <c r="ICK139" s="91"/>
      <c r="ICL139" s="95"/>
      <c r="ICM139" s="94"/>
      <c r="ICN139" s="1"/>
      <c r="ICO139" s="90"/>
      <c r="ICP139" s="91"/>
      <c r="ICQ139" s="95"/>
      <c r="ICR139" s="94"/>
      <c r="ICS139" s="1"/>
      <c r="ICT139" s="90"/>
      <c r="ICU139" s="91"/>
      <c r="ICV139" s="95"/>
      <c r="ICW139" s="94"/>
      <c r="ICX139" s="1"/>
      <c r="ICY139" s="90"/>
      <c r="ICZ139" s="91"/>
      <c r="IDA139" s="95"/>
      <c r="IDB139" s="94"/>
      <c r="IDC139" s="1"/>
      <c r="IDD139" s="90"/>
      <c r="IDE139" s="91"/>
      <c r="IDF139" s="95"/>
      <c r="IDG139" s="94"/>
      <c r="IDH139" s="1"/>
      <c r="IDI139" s="90"/>
      <c r="IDJ139" s="91"/>
      <c r="IDK139" s="95"/>
      <c r="IDL139" s="94"/>
      <c r="IDM139" s="1"/>
      <c r="IDN139" s="90"/>
      <c r="IDO139" s="91"/>
      <c r="IDP139" s="95"/>
      <c r="IDQ139" s="94"/>
      <c r="IDR139" s="1"/>
      <c r="IDS139" s="90"/>
      <c r="IDT139" s="91"/>
      <c r="IDU139" s="95"/>
      <c r="IDV139" s="94"/>
      <c r="IDW139" s="1"/>
      <c r="IDX139" s="90"/>
      <c r="IDY139" s="91"/>
      <c r="IDZ139" s="95"/>
      <c r="IEA139" s="94"/>
      <c r="IEB139" s="1"/>
      <c r="IEC139" s="90"/>
      <c r="IED139" s="91"/>
      <c r="IEE139" s="95"/>
      <c r="IEF139" s="94"/>
      <c r="IEG139" s="1"/>
      <c r="IEH139" s="90"/>
      <c r="IEI139" s="91"/>
      <c r="IEJ139" s="95"/>
      <c r="IEK139" s="94"/>
      <c r="IEL139" s="1"/>
      <c r="IEM139" s="90"/>
      <c r="IEN139" s="91"/>
      <c r="IEO139" s="95"/>
      <c r="IEP139" s="94"/>
      <c r="IEQ139" s="1"/>
      <c r="IER139" s="90"/>
      <c r="IES139" s="91"/>
      <c r="IET139" s="95"/>
      <c r="IEU139" s="94"/>
      <c r="IEV139" s="1"/>
      <c r="IEW139" s="90"/>
      <c r="IEX139" s="91"/>
      <c r="IEY139" s="95"/>
      <c r="IEZ139" s="94"/>
      <c r="IFA139" s="1"/>
      <c r="IFB139" s="90"/>
      <c r="IFC139" s="91"/>
      <c r="IFD139" s="95"/>
      <c r="IFE139" s="94"/>
      <c r="IFF139" s="1"/>
      <c r="IFG139" s="90"/>
      <c r="IFH139" s="91"/>
      <c r="IFI139" s="95"/>
      <c r="IFJ139" s="94"/>
      <c r="IFK139" s="1"/>
      <c r="IFL139" s="90"/>
      <c r="IFM139" s="91"/>
      <c r="IFN139" s="95"/>
      <c r="IFO139" s="94"/>
      <c r="IFP139" s="1"/>
      <c r="IFQ139" s="90"/>
      <c r="IFR139" s="91"/>
      <c r="IFS139" s="95"/>
      <c r="IFT139" s="94"/>
      <c r="IFU139" s="1"/>
      <c r="IFV139" s="90"/>
      <c r="IFW139" s="91"/>
      <c r="IFX139" s="95"/>
      <c r="IFY139" s="94"/>
      <c r="IFZ139" s="1"/>
      <c r="IGA139" s="90"/>
      <c r="IGB139" s="91"/>
      <c r="IGC139" s="95"/>
      <c r="IGD139" s="94"/>
      <c r="IGE139" s="1"/>
      <c r="IGF139" s="90"/>
      <c r="IGG139" s="91"/>
      <c r="IGH139" s="95"/>
      <c r="IGI139" s="94"/>
      <c r="IGJ139" s="1"/>
      <c r="IGK139" s="90"/>
      <c r="IGL139" s="91"/>
      <c r="IGM139" s="95"/>
      <c r="IGN139" s="94"/>
      <c r="IGO139" s="1"/>
      <c r="IGP139" s="90"/>
      <c r="IGQ139" s="91"/>
      <c r="IGR139" s="95"/>
      <c r="IGS139" s="94"/>
      <c r="IGT139" s="1"/>
      <c r="IGU139" s="90"/>
      <c r="IGV139" s="91"/>
      <c r="IGW139" s="95"/>
      <c r="IGX139" s="94"/>
      <c r="IGY139" s="1"/>
      <c r="IGZ139" s="90"/>
      <c r="IHA139" s="91"/>
      <c r="IHB139" s="95"/>
      <c r="IHC139" s="94"/>
      <c r="IHD139" s="1"/>
      <c r="IHE139" s="90"/>
      <c r="IHF139" s="91"/>
      <c r="IHG139" s="95"/>
      <c r="IHH139" s="94"/>
      <c r="IHI139" s="1"/>
      <c r="IHJ139" s="90"/>
      <c r="IHK139" s="91"/>
      <c r="IHL139" s="95"/>
      <c r="IHM139" s="94"/>
      <c r="IHN139" s="1"/>
      <c r="IHO139" s="90"/>
      <c r="IHP139" s="91"/>
      <c r="IHQ139" s="95"/>
      <c r="IHR139" s="94"/>
      <c r="IHS139" s="1"/>
      <c r="IHT139" s="90"/>
      <c r="IHU139" s="91"/>
      <c r="IHV139" s="95"/>
      <c r="IHW139" s="94"/>
      <c r="IHX139" s="1"/>
      <c r="IHY139" s="90"/>
      <c r="IHZ139" s="91"/>
      <c r="IIA139" s="95"/>
      <c r="IIB139" s="94"/>
      <c r="IIC139" s="1"/>
      <c r="IID139" s="90"/>
      <c r="IIE139" s="91"/>
      <c r="IIF139" s="95"/>
      <c r="IIG139" s="94"/>
      <c r="IIH139" s="1"/>
      <c r="III139" s="90"/>
      <c r="IIJ139" s="91"/>
      <c r="IIK139" s="95"/>
      <c r="IIL139" s="94"/>
      <c r="IIM139" s="1"/>
      <c r="IIN139" s="90"/>
      <c r="IIO139" s="91"/>
      <c r="IIP139" s="95"/>
      <c r="IIQ139" s="94"/>
      <c r="IIR139" s="1"/>
      <c r="IIS139" s="90"/>
      <c r="IIT139" s="91"/>
      <c r="IIU139" s="95"/>
      <c r="IIV139" s="94"/>
      <c r="IIW139" s="1"/>
      <c r="IIX139" s="90"/>
      <c r="IIY139" s="91"/>
      <c r="IIZ139" s="95"/>
      <c r="IJA139" s="94"/>
      <c r="IJB139" s="1"/>
      <c r="IJC139" s="90"/>
      <c r="IJD139" s="91"/>
      <c r="IJE139" s="95"/>
      <c r="IJF139" s="94"/>
      <c r="IJG139" s="1"/>
      <c r="IJH139" s="90"/>
      <c r="IJI139" s="91"/>
      <c r="IJJ139" s="95"/>
      <c r="IJK139" s="94"/>
      <c r="IJL139" s="1"/>
      <c r="IJM139" s="90"/>
      <c r="IJN139" s="91"/>
      <c r="IJO139" s="95"/>
      <c r="IJP139" s="94"/>
      <c r="IJQ139" s="1"/>
      <c r="IJR139" s="90"/>
      <c r="IJS139" s="91"/>
      <c r="IJT139" s="95"/>
      <c r="IJU139" s="94"/>
      <c r="IJV139" s="1"/>
      <c r="IJW139" s="90"/>
      <c r="IJX139" s="91"/>
      <c r="IJY139" s="95"/>
      <c r="IJZ139" s="94"/>
      <c r="IKA139" s="1"/>
      <c r="IKB139" s="90"/>
      <c r="IKC139" s="91"/>
      <c r="IKD139" s="95"/>
      <c r="IKE139" s="94"/>
      <c r="IKF139" s="1"/>
      <c r="IKG139" s="90"/>
      <c r="IKH139" s="91"/>
      <c r="IKI139" s="95"/>
      <c r="IKJ139" s="94"/>
      <c r="IKK139" s="1"/>
      <c r="IKL139" s="90"/>
      <c r="IKM139" s="91"/>
      <c r="IKN139" s="95"/>
      <c r="IKO139" s="94"/>
      <c r="IKP139" s="1"/>
      <c r="IKQ139" s="90"/>
      <c r="IKR139" s="91"/>
      <c r="IKS139" s="95"/>
      <c r="IKT139" s="94"/>
      <c r="IKU139" s="1"/>
      <c r="IKV139" s="90"/>
      <c r="IKW139" s="91"/>
      <c r="IKX139" s="95"/>
      <c r="IKY139" s="94"/>
      <c r="IKZ139" s="1"/>
      <c r="ILA139" s="90"/>
      <c r="ILB139" s="91"/>
      <c r="ILC139" s="95"/>
      <c r="ILD139" s="94"/>
      <c r="ILE139" s="1"/>
      <c r="ILF139" s="90"/>
      <c r="ILG139" s="91"/>
      <c r="ILH139" s="95"/>
      <c r="ILI139" s="94"/>
      <c r="ILJ139" s="1"/>
      <c r="ILK139" s="90"/>
      <c r="ILL139" s="91"/>
      <c r="ILM139" s="95"/>
      <c r="ILN139" s="94"/>
      <c r="ILO139" s="1"/>
      <c r="ILP139" s="90"/>
      <c r="ILQ139" s="91"/>
      <c r="ILR139" s="95"/>
      <c r="ILS139" s="94"/>
      <c r="ILT139" s="1"/>
      <c r="ILU139" s="90"/>
      <c r="ILV139" s="91"/>
      <c r="ILW139" s="95"/>
      <c r="ILX139" s="94"/>
      <c r="ILY139" s="1"/>
      <c r="ILZ139" s="90"/>
      <c r="IMA139" s="91"/>
      <c r="IMB139" s="95"/>
      <c r="IMC139" s="94"/>
      <c r="IMD139" s="1"/>
      <c r="IME139" s="90"/>
      <c r="IMF139" s="91"/>
      <c r="IMG139" s="95"/>
      <c r="IMH139" s="94"/>
      <c r="IMI139" s="1"/>
      <c r="IMJ139" s="90"/>
      <c r="IMK139" s="91"/>
      <c r="IML139" s="95"/>
      <c r="IMM139" s="94"/>
      <c r="IMN139" s="1"/>
      <c r="IMO139" s="90"/>
      <c r="IMP139" s="91"/>
      <c r="IMQ139" s="95"/>
      <c r="IMR139" s="94"/>
      <c r="IMS139" s="1"/>
      <c r="IMT139" s="90"/>
      <c r="IMU139" s="91"/>
      <c r="IMV139" s="95"/>
      <c r="IMW139" s="94"/>
      <c r="IMX139" s="1"/>
      <c r="IMY139" s="90"/>
      <c r="IMZ139" s="91"/>
      <c r="INA139" s="95"/>
      <c r="INB139" s="94"/>
      <c r="INC139" s="1"/>
      <c r="IND139" s="90"/>
      <c r="INE139" s="91"/>
      <c r="INF139" s="95"/>
      <c r="ING139" s="94"/>
      <c r="INH139" s="1"/>
      <c r="INI139" s="90"/>
      <c r="INJ139" s="91"/>
      <c r="INK139" s="95"/>
      <c r="INL139" s="94"/>
      <c r="INM139" s="1"/>
      <c r="INN139" s="90"/>
      <c r="INO139" s="91"/>
      <c r="INP139" s="95"/>
      <c r="INQ139" s="94"/>
      <c r="INR139" s="1"/>
      <c r="INS139" s="90"/>
      <c r="INT139" s="91"/>
      <c r="INU139" s="95"/>
      <c r="INV139" s="94"/>
      <c r="INW139" s="1"/>
      <c r="INX139" s="90"/>
      <c r="INY139" s="91"/>
      <c r="INZ139" s="95"/>
      <c r="IOA139" s="94"/>
      <c r="IOB139" s="1"/>
      <c r="IOC139" s="90"/>
      <c r="IOD139" s="91"/>
      <c r="IOE139" s="95"/>
      <c r="IOF139" s="94"/>
      <c r="IOG139" s="1"/>
      <c r="IOH139" s="90"/>
      <c r="IOI139" s="91"/>
      <c r="IOJ139" s="95"/>
      <c r="IOK139" s="94"/>
      <c r="IOL139" s="1"/>
      <c r="IOM139" s="90"/>
      <c r="ION139" s="91"/>
      <c r="IOO139" s="95"/>
      <c r="IOP139" s="94"/>
      <c r="IOQ139" s="1"/>
      <c r="IOR139" s="90"/>
      <c r="IOS139" s="91"/>
      <c r="IOT139" s="95"/>
      <c r="IOU139" s="94"/>
      <c r="IOV139" s="1"/>
      <c r="IOW139" s="90"/>
      <c r="IOX139" s="91"/>
      <c r="IOY139" s="95"/>
      <c r="IOZ139" s="94"/>
      <c r="IPA139" s="1"/>
      <c r="IPB139" s="90"/>
      <c r="IPC139" s="91"/>
      <c r="IPD139" s="95"/>
      <c r="IPE139" s="94"/>
      <c r="IPF139" s="1"/>
      <c r="IPG139" s="90"/>
      <c r="IPH139" s="91"/>
      <c r="IPI139" s="95"/>
      <c r="IPJ139" s="94"/>
      <c r="IPK139" s="1"/>
      <c r="IPL139" s="90"/>
      <c r="IPM139" s="91"/>
      <c r="IPN139" s="95"/>
      <c r="IPO139" s="94"/>
      <c r="IPP139" s="1"/>
      <c r="IPQ139" s="90"/>
      <c r="IPR139" s="91"/>
      <c r="IPS139" s="95"/>
      <c r="IPT139" s="94"/>
      <c r="IPU139" s="1"/>
      <c r="IPV139" s="90"/>
      <c r="IPW139" s="91"/>
      <c r="IPX139" s="95"/>
      <c r="IPY139" s="94"/>
      <c r="IPZ139" s="1"/>
      <c r="IQA139" s="90"/>
      <c r="IQB139" s="91"/>
      <c r="IQC139" s="95"/>
      <c r="IQD139" s="94"/>
      <c r="IQE139" s="1"/>
      <c r="IQF139" s="90"/>
      <c r="IQG139" s="91"/>
      <c r="IQH139" s="95"/>
      <c r="IQI139" s="94"/>
      <c r="IQJ139" s="1"/>
      <c r="IQK139" s="90"/>
      <c r="IQL139" s="91"/>
      <c r="IQM139" s="95"/>
      <c r="IQN139" s="94"/>
      <c r="IQO139" s="1"/>
      <c r="IQP139" s="90"/>
      <c r="IQQ139" s="91"/>
      <c r="IQR139" s="95"/>
      <c r="IQS139" s="94"/>
      <c r="IQT139" s="1"/>
      <c r="IQU139" s="90"/>
      <c r="IQV139" s="91"/>
      <c r="IQW139" s="95"/>
      <c r="IQX139" s="94"/>
      <c r="IQY139" s="1"/>
      <c r="IQZ139" s="90"/>
      <c r="IRA139" s="91"/>
      <c r="IRB139" s="95"/>
      <c r="IRC139" s="94"/>
      <c r="IRD139" s="1"/>
      <c r="IRE139" s="90"/>
      <c r="IRF139" s="91"/>
      <c r="IRG139" s="95"/>
      <c r="IRH139" s="94"/>
      <c r="IRI139" s="1"/>
      <c r="IRJ139" s="90"/>
      <c r="IRK139" s="91"/>
      <c r="IRL139" s="95"/>
      <c r="IRM139" s="94"/>
      <c r="IRN139" s="1"/>
      <c r="IRO139" s="90"/>
      <c r="IRP139" s="91"/>
      <c r="IRQ139" s="95"/>
      <c r="IRR139" s="94"/>
      <c r="IRS139" s="1"/>
      <c r="IRT139" s="90"/>
      <c r="IRU139" s="91"/>
      <c r="IRV139" s="95"/>
      <c r="IRW139" s="94"/>
      <c r="IRX139" s="1"/>
      <c r="IRY139" s="90"/>
      <c r="IRZ139" s="91"/>
      <c r="ISA139" s="95"/>
      <c r="ISB139" s="94"/>
      <c r="ISC139" s="1"/>
      <c r="ISD139" s="90"/>
      <c r="ISE139" s="91"/>
      <c r="ISF139" s="95"/>
      <c r="ISG139" s="94"/>
      <c r="ISH139" s="1"/>
      <c r="ISI139" s="90"/>
      <c r="ISJ139" s="91"/>
      <c r="ISK139" s="95"/>
      <c r="ISL139" s="94"/>
      <c r="ISM139" s="1"/>
      <c r="ISN139" s="90"/>
      <c r="ISO139" s="91"/>
      <c r="ISP139" s="95"/>
      <c r="ISQ139" s="94"/>
      <c r="ISR139" s="1"/>
      <c r="ISS139" s="90"/>
      <c r="IST139" s="91"/>
      <c r="ISU139" s="95"/>
      <c r="ISV139" s="94"/>
      <c r="ISW139" s="1"/>
      <c r="ISX139" s="90"/>
      <c r="ISY139" s="91"/>
      <c r="ISZ139" s="95"/>
      <c r="ITA139" s="94"/>
      <c r="ITB139" s="1"/>
      <c r="ITC139" s="90"/>
      <c r="ITD139" s="91"/>
      <c r="ITE139" s="95"/>
      <c r="ITF139" s="94"/>
      <c r="ITG139" s="1"/>
      <c r="ITH139" s="90"/>
      <c r="ITI139" s="91"/>
      <c r="ITJ139" s="95"/>
      <c r="ITK139" s="94"/>
      <c r="ITL139" s="1"/>
      <c r="ITM139" s="90"/>
      <c r="ITN139" s="91"/>
      <c r="ITO139" s="95"/>
      <c r="ITP139" s="94"/>
      <c r="ITQ139" s="1"/>
      <c r="ITR139" s="90"/>
      <c r="ITS139" s="91"/>
      <c r="ITT139" s="95"/>
      <c r="ITU139" s="94"/>
      <c r="ITV139" s="1"/>
      <c r="ITW139" s="90"/>
      <c r="ITX139" s="91"/>
      <c r="ITY139" s="95"/>
      <c r="ITZ139" s="94"/>
      <c r="IUA139" s="1"/>
      <c r="IUB139" s="90"/>
      <c r="IUC139" s="91"/>
      <c r="IUD139" s="95"/>
      <c r="IUE139" s="94"/>
      <c r="IUF139" s="1"/>
      <c r="IUG139" s="90"/>
      <c r="IUH139" s="91"/>
      <c r="IUI139" s="95"/>
      <c r="IUJ139" s="94"/>
      <c r="IUK139" s="1"/>
      <c r="IUL139" s="90"/>
      <c r="IUM139" s="91"/>
      <c r="IUN139" s="95"/>
      <c r="IUO139" s="94"/>
      <c r="IUP139" s="1"/>
      <c r="IUQ139" s="90"/>
      <c r="IUR139" s="91"/>
      <c r="IUS139" s="95"/>
      <c r="IUT139" s="94"/>
      <c r="IUU139" s="1"/>
      <c r="IUV139" s="90"/>
      <c r="IUW139" s="91"/>
      <c r="IUX139" s="95"/>
      <c r="IUY139" s="94"/>
      <c r="IUZ139" s="1"/>
      <c r="IVA139" s="90"/>
      <c r="IVB139" s="91"/>
      <c r="IVC139" s="95"/>
      <c r="IVD139" s="94"/>
      <c r="IVE139" s="1"/>
      <c r="IVF139" s="90"/>
      <c r="IVG139" s="91"/>
      <c r="IVH139" s="95"/>
      <c r="IVI139" s="94"/>
      <c r="IVJ139" s="1"/>
      <c r="IVK139" s="90"/>
      <c r="IVL139" s="91"/>
      <c r="IVM139" s="95"/>
      <c r="IVN139" s="94"/>
      <c r="IVO139" s="1"/>
      <c r="IVP139" s="90"/>
      <c r="IVQ139" s="91"/>
      <c r="IVR139" s="95"/>
      <c r="IVS139" s="94"/>
      <c r="IVT139" s="1"/>
      <c r="IVU139" s="90"/>
      <c r="IVV139" s="91"/>
      <c r="IVW139" s="95"/>
      <c r="IVX139" s="94"/>
      <c r="IVY139" s="1"/>
      <c r="IVZ139" s="90"/>
      <c r="IWA139" s="91"/>
      <c r="IWB139" s="95"/>
      <c r="IWC139" s="94"/>
      <c r="IWD139" s="1"/>
      <c r="IWE139" s="90"/>
      <c r="IWF139" s="91"/>
      <c r="IWG139" s="95"/>
      <c r="IWH139" s="94"/>
      <c r="IWI139" s="1"/>
      <c r="IWJ139" s="90"/>
      <c r="IWK139" s="91"/>
      <c r="IWL139" s="95"/>
      <c r="IWM139" s="94"/>
      <c r="IWN139" s="1"/>
      <c r="IWO139" s="90"/>
      <c r="IWP139" s="91"/>
      <c r="IWQ139" s="95"/>
      <c r="IWR139" s="94"/>
      <c r="IWS139" s="1"/>
      <c r="IWT139" s="90"/>
      <c r="IWU139" s="91"/>
      <c r="IWV139" s="95"/>
      <c r="IWW139" s="94"/>
      <c r="IWX139" s="1"/>
      <c r="IWY139" s="90"/>
      <c r="IWZ139" s="91"/>
      <c r="IXA139" s="95"/>
      <c r="IXB139" s="94"/>
      <c r="IXC139" s="1"/>
      <c r="IXD139" s="90"/>
      <c r="IXE139" s="91"/>
      <c r="IXF139" s="95"/>
      <c r="IXG139" s="94"/>
      <c r="IXH139" s="1"/>
      <c r="IXI139" s="90"/>
      <c r="IXJ139" s="91"/>
      <c r="IXK139" s="95"/>
      <c r="IXL139" s="94"/>
      <c r="IXM139" s="1"/>
      <c r="IXN139" s="90"/>
      <c r="IXO139" s="91"/>
      <c r="IXP139" s="95"/>
      <c r="IXQ139" s="94"/>
      <c r="IXR139" s="1"/>
      <c r="IXS139" s="90"/>
      <c r="IXT139" s="91"/>
      <c r="IXU139" s="95"/>
      <c r="IXV139" s="94"/>
      <c r="IXW139" s="1"/>
      <c r="IXX139" s="90"/>
      <c r="IXY139" s="91"/>
      <c r="IXZ139" s="95"/>
      <c r="IYA139" s="94"/>
      <c r="IYB139" s="1"/>
      <c r="IYC139" s="90"/>
      <c r="IYD139" s="91"/>
      <c r="IYE139" s="95"/>
      <c r="IYF139" s="94"/>
      <c r="IYG139" s="1"/>
      <c r="IYH139" s="90"/>
      <c r="IYI139" s="91"/>
      <c r="IYJ139" s="95"/>
      <c r="IYK139" s="94"/>
      <c r="IYL139" s="1"/>
      <c r="IYM139" s="90"/>
      <c r="IYN139" s="91"/>
      <c r="IYO139" s="95"/>
      <c r="IYP139" s="94"/>
      <c r="IYQ139" s="1"/>
      <c r="IYR139" s="90"/>
      <c r="IYS139" s="91"/>
      <c r="IYT139" s="95"/>
      <c r="IYU139" s="94"/>
      <c r="IYV139" s="1"/>
      <c r="IYW139" s="90"/>
      <c r="IYX139" s="91"/>
      <c r="IYY139" s="95"/>
      <c r="IYZ139" s="94"/>
      <c r="IZA139" s="1"/>
      <c r="IZB139" s="90"/>
      <c r="IZC139" s="91"/>
      <c r="IZD139" s="95"/>
      <c r="IZE139" s="94"/>
      <c r="IZF139" s="1"/>
      <c r="IZG139" s="90"/>
      <c r="IZH139" s="91"/>
      <c r="IZI139" s="95"/>
      <c r="IZJ139" s="94"/>
      <c r="IZK139" s="1"/>
      <c r="IZL139" s="90"/>
      <c r="IZM139" s="91"/>
      <c r="IZN139" s="95"/>
      <c r="IZO139" s="94"/>
      <c r="IZP139" s="1"/>
      <c r="IZQ139" s="90"/>
      <c r="IZR139" s="91"/>
      <c r="IZS139" s="95"/>
      <c r="IZT139" s="94"/>
      <c r="IZU139" s="1"/>
      <c r="IZV139" s="90"/>
      <c r="IZW139" s="91"/>
      <c r="IZX139" s="95"/>
      <c r="IZY139" s="94"/>
      <c r="IZZ139" s="1"/>
      <c r="JAA139" s="90"/>
      <c r="JAB139" s="91"/>
      <c r="JAC139" s="95"/>
      <c r="JAD139" s="94"/>
      <c r="JAE139" s="1"/>
      <c r="JAF139" s="90"/>
      <c r="JAG139" s="91"/>
      <c r="JAH139" s="95"/>
      <c r="JAI139" s="94"/>
      <c r="JAJ139" s="1"/>
      <c r="JAK139" s="90"/>
      <c r="JAL139" s="91"/>
      <c r="JAM139" s="95"/>
      <c r="JAN139" s="94"/>
      <c r="JAO139" s="1"/>
      <c r="JAP139" s="90"/>
      <c r="JAQ139" s="91"/>
      <c r="JAR139" s="95"/>
      <c r="JAS139" s="94"/>
      <c r="JAT139" s="1"/>
      <c r="JAU139" s="90"/>
      <c r="JAV139" s="91"/>
      <c r="JAW139" s="95"/>
      <c r="JAX139" s="94"/>
      <c r="JAY139" s="1"/>
      <c r="JAZ139" s="90"/>
      <c r="JBA139" s="91"/>
      <c r="JBB139" s="95"/>
      <c r="JBC139" s="94"/>
      <c r="JBD139" s="1"/>
      <c r="JBE139" s="90"/>
      <c r="JBF139" s="91"/>
      <c r="JBG139" s="95"/>
      <c r="JBH139" s="94"/>
      <c r="JBI139" s="1"/>
      <c r="JBJ139" s="90"/>
      <c r="JBK139" s="91"/>
      <c r="JBL139" s="95"/>
      <c r="JBM139" s="94"/>
      <c r="JBN139" s="1"/>
      <c r="JBO139" s="90"/>
      <c r="JBP139" s="91"/>
      <c r="JBQ139" s="95"/>
      <c r="JBR139" s="94"/>
      <c r="JBS139" s="1"/>
      <c r="JBT139" s="90"/>
      <c r="JBU139" s="91"/>
      <c r="JBV139" s="95"/>
      <c r="JBW139" s="94"/>
      <c r="JBX139" s="1"/>
      <c r="JBY139" s="90"/>
      <c r="JBZ139" s="91"/>
      <c r="JCA139" s="95"/>
      <c r="JCB139" s="94"/>
      <c r="JCC139" s="1"/>
      <c r="JCD139" s="90"/>
      <c r="JCE139" s="91"/>
      <c r="JCF139" s="95"/>
      <c r="JCG139" s="94"/>
      <c r="JCH139" s="1"/>
      <c r="JCI139" s="90"/>
      <c r="JCJ139" s="91"/>
      <c r="JCK139" s="95"/>
      <c r="JCL139" s="94"/>
      <c r="JCM139" s="1"/>
      <c r="JCN139" s="90"/>
      <c r="JCO139" s="91"/>
      <c r="JCP139" s="95"/>
      <c r="JCQ139" s="94"/>
      <c r="JCR139" s="1"/>
      <c r="JCS139" s="90"/>
      <c r="JCT139" s="91"/>
      <c r="JCU139" s="95"/>
      <c r="JCV139" s="94"/>
      <c r="JCW139" s="1"/>
      <c r="JCX139" s="90"/>
      <c r="JCY139" s="91"/>
      <c r="JCZ139" s="95"/>
      <c r="JDA139" s="94"/>
      <c r="JDB139" s="1"/>
      <c r="JDC139" s="90"/>
      <c r="JDD139" s="91"/>
      <c r="JDE139" s="95"/>
      <c r="JDF139" s="94"/>
      <c r="JDG139" s="1"/>
      <c r="JDH139" s="90"/>
      <c r="JDI139" s="91"/>
      <c r="JDJ139" s="95"/>
      <c r="JDK139" s="94"/>
      <c r="JDL139" s="1"/>
      <c r="JDM139" s="90"/>
      <c r="JDN139" s="91"/>
      <c r="JDO139" s="95"/>
      <c r="JDP139" s="94"/>
      <c r="JDQ139" s="1"/>
      <c r="JDR139" s="90"/>
      <c r="JDS139" s="91"/>
      <c r="JDT139" s="95"/>
      <c r="JDU139" s="94"/>
      <c r="JDV139" s="1"/>
      <c r="JDW139" s="90"/>
      <c r="JDX139" s="91"/>
      <c r="JDY139" s="95"/>
      <c r="JDZ139" s="94"/>
      <c r="JEA139" s="1"/>
      <c r="JEB139" s="90"/>
      <c r="JEC139" s="91"/>
      <c r="JED139" s="95"/>
      <c r="JEE139" s="94"/>
      <c r="JEF139" s="1"/>
      <c r="JEG139" s="90"/>
      <c r="JEH139" s="91"/>
      <c r="JEI139" s="95"/>
      <c r="JEJ139" s="94"/>
      <c r="JEK139" s="1"/>
      <c r="JEL139" s="90"/>
      <c r="JEM139" s="91"/>
      <c r="JEN139" s="95"/>
      <c r="JEO139" s="94"/>
      <c r="JEP139" s="1"/>
      <c r="JEQ139" s="90"/>
      <c r="JER139" s="91"/>
      <c r="JES139" s="95"/>
      <c r="JET139" s="94"/>
      <c r="JEU139" s="1"/>
      <c r="JEV139" s="90"/>
      <c r="JEW139" s="91"/>
      <c r="JEX139" s="95"/>
      <c r="JEY139" s="94"/>
      <c r="JEZ139" s="1"/>
      <c r="JFA139" s="90"/>
      <c r="JFB139" s="91"/>
      <c r="JFC139" s="95"/>
      <c r="JFD139" s="94"/>
      <c r="JFE139" s="1"/>
      <c r="JFF139" s="90"/>
      <c r="JFG139" s="91"/>
      <c r="JFH139" s="95"/>
      <c r="JFI139" s="94"/>
      <c r="JFJ139" s="1"/>
      <c r="JFK139" s="90"/>
      <c r="JFL139" s="91"/>
      <c r="JFM139" s="95"/>
      <c r="JFN139" s="94"/>
      <c r="JFO139" s="1"/>
      <c r="JFP139" s="90"/>
      <c r="JFQ139" s="91"/>
      <c r="JFR139" s="95"/>
      <c r="JFS139" s="94"/>
      <c r="JFT139" s="1"/>
      <c r="JFU139" s="90"/>
      <c r="JFV139" s="91"/>
      <c r="JFW139" s="95"/>
      <c r="JFX139" s="94"/>
      <c r="JFY139" s="1"/>
      <c r="JFZ139" s="90"/>
      <c r="JGA139" s="91"/>
      <c r="JGB139" s="95"/>
      <c r="JGC139" s="94"/>
      <c r="JGD139" s="1"/>
      <c r="JGE139" s="90"/>
      <c r="JGF139" s="91"/>
      <c r="JGG139" s="95"/>
      <c r="JGH139" s="94"/>
      <c r="JGI139" s="1"/>
      <c r="JGJ139" s="90"/>
      <c r="JGK139" s="91"/>
      <c r="JGL139" s="95"/>
      <c r="JGM139" s="94"/>
      <c r="JGN139" s="1"/>
      <c r="JGO139" s="90"/>
      <c r="JGP139" s="91"/>
      <c r="JGQ139" s="95"/>
      <c r="JGR139" s="94"/>
      <c r="JGS139" s="1"/>
      <c r="JGT139" s="90"/>
      <c r="JGU139" s="91"/>
      <c r="JGV139" s="95"/>
      <c r="JGW139" s="94"/>
      <c r="JGX139" s="1"/>
      <c r="JGY139" s="90"/>
      <c r="JGZ139" s="91"/>
      <c r="JHA139" s="95"/>
      <c r="JHB139" s="94"/>
      <c r="JHC139" s="1"/>
      <c r="JHD139" s="90"/>
      <c r="JHE139" s="91"/>
      <c r="JHF139" s="95"/>
      <c r="JHG139" s="94"/>
      <c r="JHH139" s="1"/>
      <c r="JHI139" s="90"/>
      <c r="JHJ139" s="91"/>
      <c r="JHK139" s="95"/>
      <c r="JHL139" s="94"/>
      <c r="JHM139" s="1"/>
      <c r="JHN139" s="90"/>
      <c r="JHO139" s="91"/>
      <c r="JHP139" s="95"/>
      <c r="JHQ139" s="94"/>
      <c r="JHR139" s="1"/>
      <c r="JHS139" s="90"/>
      <c r="JHT139" s="91"/>
      <c r="JHU139" s="95"/>
      <c r="JHV139" s="94"/>
      <c r="JHW139" s="1"/>
      <c r="JHX139" s="90"/>
      <c r="JHY139" s="91"/>
      <c r="JHZ139" s="95"/>
      <c r="JIA139" s="94"/>
      <c r="JIB139" s="1"/>
      <c r="JIC139" s="90"/>
      <c r="JID139" s="91"/>
      <c r="JIE139" s="95"/>
      <c r="JIF139" s="94"/>
      <c r="JIG139" s="1"/>
      <c r="JIH139" s="90"/>
      <c r="JII139" s="91"/>
      <c r="JIJ139" s="95"/>
      <c r="JIK139" s="94"/>
      <c r="JIL139" s="1"/>
      <c r="JIM139" s="90"/>
      <c r="JIN139" s="91"/>
      <c r="JIO139" s="95"/>
      <c r="JIP139" s="94"/>
      <c r="JIQ139" s="1"/>
      <c r="JIR139" s="90"/>
      <c r="JIS139" s="91"/>
      <c r="JIT139" s="95"/>
      <c r="JIU139" s="94"/>
      <c r="JIV139" s="1"/>
      <c r="JIW139" s="90"/>
      <c r="JIX139" s="91"/>
      <c r="JIY139" s="95"/>
      <c r="JIZ139" s="94"/>
      <c r="JJA139" s="1"/>
      <c r="JJB139" s="90"/>
      <c r="JJC139" s="91"/>
      <c r="JJD139" s="95"/>
      <c r="JJE139" s="94"/>
      <c r="JJF139" s="1"/>
      <c r="JJG139" s="90"/>
      <c r="JJH139" s="91"/>
      <c r="JJI139" s="95"/>
      <c r="JJJ139" s="94"/>
      <c r="JJK139" s="1"/>
      <c r="JJL139" s="90"/>
      <c r="JJM139" s="91"/>
      <c r="JJN139" s="95"/>
      <c r="JJO139" s="94"/>
      <c r="JJP139" s="1"/>
      <c r="JJQ139" s="90"/>
      <c r="JJR139" s="91"/>
      <c r="JJS139" s="95"/>
      <c r="JJT139" s="94"/>
      <c r="JJU139" s="1"/>
      <c r="JJV139" s="90"/>
      <c r="JJW139" s="91"/>
      <c r="JJX139" s="95"/>
      <c r="JJY139" s="94"/>
      <c r="JJZ139" s="1"/>
      <c r="JKA139" s="90"/>
      <c r="JKB139" s="91"/>
      <c r="JKC139" s="95"/>
      <c r="JKD139" s="94"/>
      <c r="JKE139" s="1"/>
      <c r="JKF139" s="90"/>
      <c r="JKG139" s="91"/>
      <c r="JKH139" s="95"/>
      <c r="JKI139" s="94"/>
      <c r="JKJ139" s="1"/>
      <c r="JKK139" s="90"/>
      <c r="JKL139" s="91"/>
      <c r="JKM139" s="95"/>
      <c r="JKN139" s="94"/>
      <c r="JKO139" s="1"/>
      <c r="JKP139" s="90"/>
      <c r="JKQ139" s="91"/>
      <c r="JKR139" s="95"/>
      <c r="JKS139" s="94"/>
      <c r="JKT139" s="1"/>
      <c r="JKU139" s="90"/>
      <c r="JKV139" s="91"/>
      <c r="JKW139" s="95"/>
      <c r="JKX139" s="94"/>
      <c r="JKY139" s="1"/>
      <c r="JKZ139" s="90"/>
      <c r="JLA139" s="91"/>
      <c r="JLB139" s="95"/>
      <c r="JLC139" s="94"/>
      <c r="JLD139" s="1"/>
      <c r="JLE139" s="90"/>
      <c r="JLF139" s="91"/>
      <c r="JLG139" s="95"/>
      <c r="JLH139" s="94"/>
      <c r="JLI139" s="1"/>
      <c r="JLJ139" s="90"/>
      <c r="JLK139" s="91"/>
      <c r="JLL139" s="95"/>
      <c r="JLM139" s="94"/>
      <c r="JLN139" s="1"/>
      <c r="JLO139" s="90"/>
      <c r="JLP139" s="91"/>
      <c r="JLQ139" s="95"/>
      <c r="JLR139" s="94"/>
      <c r="JLS139" s="1"/>
      <c r="JLT139" s="90"/>
      <c r="JLU139" s="91"/>
      <c r="JLV139" s="95"/>
      <c r="JLW139" s="94"/>
      <c r="JLX139" s="1"/>
      <c r="JLY139" s="90"/>
      <c r="JLZ139" s="91"/>
      <c r="JMA139" s="95"/>
      <c r="JMB139" s="94"/>
      <c r="JMC139" s="1"/>
      <c r="JMD139" s="90"/>
      <c r="JME139" s="91"/>
      <c r="JMF139" s="95"/>
      <c r="JMG139" s="94"/>
      <c r="JMH139" s="1"/>
      <c r="JMI139" s="90"/>
      <c r="JMJ139" s="91"/>
      <c r="JMK139" s="95"/>
      <c r="JML139" s="94"/>
      <c r="JMM139" s="1"/>
      <c r="JMN139" s="90"/>
      <c r="JMO139" s="91"/>
      <c r="JMP139" s="95"/>
      <c r="JMQ139" s="94"/>
      <c r="JMR139" s="1"/>
      <c r="JMS139" s="90"/>
      <c r="JMT139" s="91"/>
      <c r="JMU139" s="95"/>
      <c r="JMV139" s="94"/>
      <c r="JMW139" s="1"/>
      <c r="JMX139" s="90"/>
      <c r="JMY139" s="91"/>
      <c r="JMZ139" s="95"/>
      <c r="JNA139" s="94"/>
      <c r="JNB139" s="1"/>
      <c r="JNC139" s="90"/>
      <c r="JND139" s="91"/>
      <c r="JNE139" s="95"/>
      <c r="JNF139" s="94"/>
      <c r="JNG139" s="1"/>
      <c r="JNH139" s="90"/>
      <c r="JNI139" s="91"/>
      <c r="JNJ139" s="95"/>
      <c r="JNK139" s="94"/>
      <c r="JNL139" s="1"/>
      <c r="JNM139" s="90"/>
      <c r="JNN139" s="91"/>
      <c r="JNO139" s="95"/>
      <c r="JNP139" s="94"/>
      <c r="JNQ139" s="1"/>
      <c r="JNR139" s="90"/>
      <c r="JNS139" s="91"/>
      <c r="JNT139" s="95"/>
      <c r="JNU139" s="94"/>
      <c r="JNV139" s="1"/>
      <c r="JNW139" s="90"/>
      <c r="JNX139" s="91"/>
      <c r="JNY139" s="95"/>
      <c r="JNZ139" s="94"/>
      <c r="JOA139" s="1"/>
      <c r="JOB139" s="90"/>
      <c r="JOC139" s="91"/>
      <c r="JOD139" s="95"/>
      <c r="JOE139" s="94"/>
      <c r="JOF139" s="1"/>
      <c r="JOG139" s="90"/>
      <c r="JOH139" s="91"/>
      <c r="JOI139" s="95"/>
      <c r="JOJ139" s="94"/>
      <c r="JOK139" s="1"/>
      <c r="JOL139" s="90"/>
      <c r="JOM139" s="91"/>
      <c r="JON139" s="95"/>
      <c r="JOO139" s="94"/>
      <c r="JOP139" s="1"/>
      <c r="JOQ139" s="90"/>
      <c r="JOR139" s="91"/>
      <c r="JOS139" s="95"/>
      <c r="JOT139" s="94"/>
      <c r="JOU139" s="1"/>
      <c r="JOV139" s="90"/>
      <c r="JOW139" s="91"/>
      <c r="JOX139" s="95"/>
      <c r="JOY139" s="94"/>
      <c r="JOZ139" s="1"/>
      <c r="JPA139" s="90"/>
      <c r="JPB139" s="91"/>
      <c r="JPC139" s="95"/>
      <c r="JPD139" s="94"/>
      <c r="JPE139" s="1"/>
      <c r="JPF139" s="90"/>
      <c r="JPG139" s="91"/>
      <c r="JPH139" s="95"/>
      <c r="JPI139" s="94"/>
      <c r="JPJ139" s="1"/>
      <c r="JPK139" s="90"/>
      <c r="JPL139" s="91"/>
      <c r="JPM139" s="95"/>
      <c r="JPN139" s="94"/>
      <c r="JPO139" s="1"/>
      <c r="JPP139" s="90"/>
      <c r="JPQ139" s="91"/>
      <c r="JPR139" s="95"/>
      <c r="JPS139" s="94"/>
      <c r="JPT139" s="1"/>
      <c r="JPU139" s="90"/>
      <c r="JPV139" s="91"/>
      <c r="JPW139" s="95"/>
      <c r="JPX139" s="94"/>
      <c r="JPY139" s="1"/>
      <c r="JPZ139" s="90"/>
      <c r="JQA139" s="91"/>
      <c r="JQB139" s="95"/>
      <c r="JQC139" s="94"/>
      <c r="JQD139" s="1"/>
      <c r="JQE139" s="90"/>
      <c r="JQF139" s="91"/>
      <c r="JQG139" s="95"/>
      <c r="JQH139" s="94"/>
      <c r="JQI139" s="1"/>
      <c r="JQJ139" s="90"/>
      <c r="JQK139" s="91"/>
      <c r="JQL139" s="95"/>
      <c r="JQM139" s="94"/>
      <c r="JQN139" s="1"/>
      <c r="JQO139" s="90"/>
      <c r="JQP139" s="91"/>
      <c r="JQQ139" s="95"/>
      <c r="JQR139" s="94"/>
      <c r="JQS139" s="1"/>
      <c r="JQT139" s="90"/>
      <c r="JQU139" s="91"/>
      <c r="JQV139" s="95"/>
      <c r="JQW139" s="94"/>
      <c r="JQX139" s="1"/>
      <c r="JQY139" s="90"/>
      <c r="JQZ139" s="91"/>
      <c r="JRA139" s="95"/>
      <c r="JRB139" s="94"/>
      <c r="JRC139" s="1"/>
      <c r="JRD139" s="90"/>
      <c r="JRE139" s="91"/>
      <c r="JRF139" s="95"/>
      <c r="JRG139" s="94"/>
      <c r="JRH139" s="1"/>
      <c r="JRI139" s="90"/>
      <c r="JRJ139" s="91"/>
      <c r="JRK139" s="95"/>
      <c r="JRL139" s="94"/>
      <c r="JRM139" s="1"/>
      <c r="JRN139" s="90"/>
      <c r="JRO139" s="91"/>
      <c r="JRP139" s="95"/>
      <c r="JRQ139" s="94"/>
      <c r="JRR139" s="1"/>
      <c r="JRS139" s="90"/>
      <c r="JRT139" s="91"/>
      <c r="JRU139" s="95"/>
      <c r="JRV139" s="94"/>
      <c r="JRW139" s="1"/>
      <c r="JRX139" s="90"/>
      <c r="JRY139" s="91"/>
      <c r="JRZ139" s="95"/>
      <c r="JSA139" s="94"/>
      <c r="JSB139" s="1"/>
      <c r="JSC139" s="90"/>
      <c r="JSD139" s="91"/>
      <c r="JSE139" s="95"/>
      <c r="JSF139" s="94"/>
      <c r="JSG139" s="1"/>
      <c r="JSH139" s="90"/>
      <c r="JSI139" s="91"/>
      <c r="JSJ139" s="95"/>
      <c r="JSK139" s="94"/>
      <c r="JSL139" s="1"/>
      <c r="JSM139" s="90"/>
      <c r="JSN139" s="91"/>
      <c r="JSO139" s="95"/>
      <c r="JSP139" s="94"/>
      <c r="JSQ139" s="1"/>
      <c r="JSR139" s="90"/>
      <c r="JSS139" s="91"/>
      <c r="JST139" s="95"/>
      <c r="JSU139" s="94"/>
      <c r="JSV139" s="1"/>
      <c r="JSW139" s="90"/>
      <c r="JSX139" s="91"/>
      <c r="JSY139" s="95"/>
      <c r="JSZ139" s="94"/>
      <c r="JTA139" s="1"/>
      <c r="JTB139" s="90"/>
      <c r="JTC139" s="91"/>
      <c r="JTD139" s="95"/>
      <c r="JTE139" s="94"/>
      <c r="JTF139" s="1"/>
      <c r="JTG139" s="90"/>
      <c r="JTH139" s="91"/>
      <c r="JTI139" s="95"/>
      <c r="JTJ139" s="94"/>
      <c r="JTK139" s="1"/>
      <c r="JTL139" s="90"/>
      <c r="JTM139" s="91"/>
      <c r="JTN139" s="95"/>
      <c r="JTO139" s="94"/>
      <c r="JTP139" s="1"/>
      <c r="JTQ139" s="90"/>
      <c r="JTR139" s="91"/>
      <c r="JTS139" s="95"/>
      <c r="JTT139" s="94"/>
      <c r="JTU139" s="1"/>
      <c r="JTV139" s="90"/>
      <c r="JTW139" s="91"/>
      <c r="JTX139" s="95"/>
      <c r="JTY139" s="94"/>
      <c r="JTZ139" s="1"/>
      <c r="JUA139" s="90"/>
      <c r="JUB139" s="91"/>
      <c r="JUC139" s="95"/>
      <c r="JUD139" s="94"/>
      <c r="JUE139" s="1"/>
      <c r="JUF139" s="90"/>
      <c r="JUG139" s="91"/>
      <c r="JUH139" s="95"/>
      <c r="JUI139" s="94"/>
      <c r="JUJ139" s="1"/>
      <c r="JUK139" s="90"/>
      <c r="JUL139" s="91"/>
      <c r="JUM139" s="95"/>
      <c r="JUN139" s="94"/>
      <c r="JUO139" s="1"/>
      <c r="JUP139" s="90"/>
      <c r="JUQ139" s="91"/>
      <c r="JUR139" s="95"/>
      <c r="JUS139" s="94"/>
      <c r="JUT139" s="1"/>
      <c r="JUU139" s="90"/>
      <c r="JUV139" s="91"/>
      <c r="JUW139" s="95"/>
      <c r="JUX139" s="94"/>
      <c r="JUY139" s="1"/>
      <c r="JUZ139" s="90"/>
      <c r="JVA139" s="91"/>
      <c r="JVB139" s="95"/>
      <c r="JVC139" s="94"/>
      <c r="JVD139" s="1"/>
      <c r="JVE139" s="90"/>
      <c r="JVF139" s="91"/>
      <c r="JVG139" s="95"/>
      <c r="JVH139" s="94"/>
      <c r="JVI139" s="1"/>
      <c r="JVJ139" s="90"/>
      <c r="JVK139" s="91"/>
      <c r="JVL139" s="95"/>
      <c r="JVM139" s="94"/>
      <c r="JVN139" s="1"/>
      <c r="JVO139" s="90"/>
      <c r="JVP139" s="91"/>
      <c r="JVQ139" s="95"/>
      <c r="JVR139" s="94"/>
      <c r="JVS139" s="1"/>
      <c r="JVT139" s="90"/>
      <c r="JVU139" s="91"/>
      <c r="JVV139" s="95"/>
      <c r="JVW139" s="94"/>
      <c r="JVX139" s="1"/>
      <c r="JVY139" s="90"/>
      <c r="JVZ139" s="91"/>
      <c r="JWA139" s="95"/>
      <c r="JWB139" s="94"/>
      <c r="JWC139" s="1"/>
      <c r="JWD139" s="90"/>
      <c r="JWE139" s="91"/>
      <c r="JWF139" s="95"/>
      <c r="JWG139" s="94"/>
      <c r="JWH139" s="1"/>
      <c r="JWI139" s="90"/>
      <c r="JWJ139" s="91"/>
      <c r="JWK139" s="95"/>
      <c r="JWL139" s="94"/>
      <c r="JWM139" s="1"/>
      <c r="JWN139" s="90"/>
      <c r="JWO139" s="91"/>
      <c r="JWP139" s="95"/>
      <c r="JWQ139" s="94"/>
      <c r="JWR139" s="1"/>
      <c r="JWS139" s="90"/>
      <c r="JWT139" s="91"/>
      <c r="JWU139" s="95"/>
      <c r="JWV139" s="94"/>
      <c r="JWW139" s="1"/>
      <c r="JWX139" s="90"/>
      <c r="JWY139" s="91"/>
      <c r="JWZ139" s="95"/>
      <c r="JXA139" s="94"/>
      <c r="JXB139" s="1"/>
      <c r="JXC139" s="90"/>
      <c r="JXD139" s="91"/>
      <c r="JXE139" s="95"/>
      <c r="JXF139" s="94"/>
      <c r="JXG139" s="1"/>
      <c r="JXH139" s="90"/>
      <c r="JXI139" s="91"/>
      <c r="JXJ139" s="95"/>
      <c r="JXK139" s="94"/>
      <c r="JXL139" s="1"/>
      <c r="JXM139" s="90"/>
      <c r="JXN139" s="91"/>
      <c r="JXO139" s="95"/>
      <c r="JXP139" s="94"/>
      <c r="JXQ139" s="1"/>
      <c r="JXR139" s="90"/>
      <c r="JXS139" s="91"/>
      <c r="JXT139" s="95"/>
      <c r="JXU139" s="94"/>
      <c r="JXV139" s="1"/>
      <c r="JXW139" s="90"/>
      <c r="JXX139" s="91"/>
      <c r="JXY139" s="95"/>
      <c r="JXZ139" s="94"/>
      <c r="JYA139" s="1"/>
      <c r="JYB139" s="90"/>
      <c r="JYC139" s="91"/>
      <c r="JYD139" s="95"/>
      <c r="JYE139" s="94"/>
      <c r="JYF139" s="1"/>
      <c r="JYG139" s="90"/>
      <c r="JYH139" s="91"/>
      <c r="JYI139" s="95"/>
      <c r="JYJ139" s="94"/>
      <c r="JYK139" s="1"/>
      <c r="JYL139" s="90"/>
      <c r="JYM139" s="91"/>
      <c r="JYN139" s="95"/>
      <c r="JYO139" s="94"/>
      <c r="JYP139" s="1"/>
      <c r="JYQ139" s="90"/>
      <c r="JYR139" s="91"/>
      <c r="JYS139" s="95"/>
      <c r="JYT139" s="94"/>
      <c r="JYU139" s="1"/>
      <c r="JYV139" s="90"/>
      <c r="JYW139" s="91"/>
      <c r="JYX139" s="95"/>
      <c r="JYY139" s="94"/>
      <c r="JYZ139" s="1"/>
      <c r="JZA139" s="90"/>
      <c r="JZB139" s="91"/>
      <c r="JZC139" s="95"/>
      <c r="JZD139" s="94"/>
      <c r="JZE139" s="1"/>
      <c r="JZF139" s="90"/>
      <c r="JZG139" s="91"/>
      <c r="JZH139" s="95"/>
      <c r="JZI139" s="94"/>
      <c r="JZJ139" s="1"/>
      <c r="JZK139" s="90"/>
      <c r="JZL139" s="91"/>
      <c r="JZM139" s="95"/>
      <c r="JZN139" s="94"/>
      <c r="JZO139" s="1"/>
      <c r="JZP139" s="90"/>
      <c r="JZQ139" s="91"/>
      <c r="JZR139" s="95"/>
      <c r="JZS139" s="94"/>
      <c r="JZT139" s="1"/>
      <c r="JZU139" s="90"/>
      <c r="JZV139" s="91"/>
      <c r="JZW139" s="95"/>
      <c r="JZX139" s="94"/>
      <c r="JZY139" s="1"/>
      <c r="JZZ139" s="90"/>
      <c r="KAA139" s="91"/>
      <c r="KAB139" s="95"/>
      <c r="KAC139" s="94"/>
      <c r="KAD139" s="1"/>
      <c r="KAE139" s="90"/>
      <c r="KAF139" s="91"/>
      <c r="KAG139" s="95"/>
      <c r="KAH139" s="94"/>
      <c r="KAI139" s="1"/>
      <c r="KAJ139" s="90"/>
      <c r="KAK139" s="91"/>
      <c r="KAL139" s="95"/>
      <c r="KAM139" s="94"/>
      <c r="KAN139" s="1"/>
      <c r="KAO139" s="90"/>
      <c r="KAP139" s="91"/>
      <c r="KAQ139" s="95"/>
      <c r="KAR139" s="94"/>
      <c r="KAS139" s="1"/>
      <c r="KAT139" s="90"/>
      <c r="KAU139" s="91"/>
      <c r="KAV139" s="95"/>
      <c r="KAW139" s="94"/>
      <c r="KAX139" s="1"/>
      <c r="KAY139" s="90"/>
      <c r="KAZ139" s="91"/>
      <c r="KBA139" s="95"/>
      <c r="KBB139" s="94"/>
      <c r="KBC139" s="1"/>
      <c r="KBD139" s="90"/>
      <c r="KBE139" s="91"/>
      <c r="KBF139" s="95"/>
      <c r="KBG139" s="94"/>
      <c r="KBH139" s="1"/>
      <c r="KBI139" s="90"/>
      <c r="KBJ139" s="91"/>
      <c r="KBK139" s="95"/>
      <c r="KBL139" s="94"/>
      <c r="KBM139" s="1"/>
      <c r="KBN139" s="90"/>
      <c r="KBO139" s="91"/>
      <c r="KBP139" s="95"/>
      <c r="KBQ139" s="94"/>
      <c r="KBR139" s="1"/>
      <c r="KBS139" s="90"/>
      <c r="KBT139" s="91"/>
      <c r="KBU139" s="95"/>
      <c r="KBV139" s="94"/>
      <c r="KBW139" s="1"/>
      <c r="KBX139" s="90"/>
      <c r="KBY139" s="91"/>
      <c r="KBZ139" s="95"/>
      <c r="KCA139" s="94"/>
      <c r="KCB139" s="1"/>
      <c r="KCC139" s="90"/>
      <c r="KCD139" s="91"/>
      <c r="KCE139" s="95"/>
      <c r="KCF139" s="94"/>
      <c r="KCG139" s="1"/>
      <c r="KCH139" s="90"/>
      <c r="KCI139" s="91"/>
      <c r="KCJ139" s="95"/>
      <c r="KCK139" s="94"/>
      <c r="KCL139" s="1"/>
      <c r="KCM139" s="90"/>
      <c r="KCN139" s="91"/>
      <c r="KCO139" s="95"/>
      <c r="KCP139" s="94"/>
      <c r="KCQ139" s="1"/>
      <c r="KCR139" s="90"/>
      <c r="KCS139" s="91"/>
      <c r="KCT139" s="95"/>
      <c r="KCU139" s="94"/>
      <c r="KCV139" s="1"/>
      <c r="KCW139" s="90"/>
      <c r="KCX139" s="91"/>
      <c r="KCY139" s="95"/>
      <c r="KCZ139" s="94"/>
      <c r="KDA139" s="1"/>
      <c r="KDB139" s="90"/>
      <c r="KDC139" s="91"/>
      <c r="KDD139" s="95"/>
      <c r="KDE139" s="94"/>
      <c r="KDF139" s="1"/>
      <c r="KDG139" s="90"/>
      <c r="KDH139" s="91"/>
      <c r="KDI139" s="95"/>
      <c r="KDJ139" s="94"/>
      <c r="KDK139" s="1"/>
      <c r="KDL139" s="90"/>
      <c r="KDM139" s="91"/>
      <c r="KDN139" s="95"/>
      <c r="KDO139" s="94"/>
      <c r="KDP139" s="1"/>
      <c r="KDQ139" s="90"/>
      <c r="KDR139" s="91"/>
      <c r="KDS139" s="95"/>
      <c r="KDT139" s="94"/>
      <c r="KDU139" s="1"/>
      <c r="KDV139" s="90"/>
      <c r="KDW139" s="91"/>
      <c r="KDX139" s="95"/>
      <c r="KDY139" s="94"/>
      <c r="KDZ139" s="1"/>
      <c r="KEA139" s="90"/>
      <c r="KEB139" s="91"/>
      <c r="KEC139" s="95"/>
      <c r="KED139" s="94"/>
      <c r="KEE139" s="1"/>
      <c r="KEF139" s="90"/>
      <c r="KEG139" s="91"/>
      <c r="KEH139" s="95"/>
      <c r="KEI139" s="94"/>
      <c r="KEJ139" s="1"/>
      <c r="KEK139" s="90"/>
      <c r="KEL139" s="91"/>
      <c r="KEM139" s="95"/>
      <c r="KEN139" s="94"/>
      <c r="KEO139" s="1"/>
      <c r="KEP139" s="90"/>
      <c r="KEQ139" s="91"/>
      <c r="KER139" s="95"/>
      <c r="KES139" s="94"/>
      <c r="KET139" s="1"/>
      <c r="KEU139" s="90"/>
      <c r="KEV139" s="91"/>
      <c r="KEW139" s="95"/>
      <c r="KEX139" s="94"/>
      <c r="KEY139" s="1"/>
      <c r="KEZ139" s="90"/>
      <c r="KFA139" s="91"/>
      <c r="KFB139" s="95"/>
      <c r="KFC139" s="94"/>
      <c r="KFD139" s="1"/>
      <c r="KFE139" s="90"/>
      <c r="KFF139" s="91"/>
      <c r="KFG139" s="95"/>
      <c r="KFH139" s="94"/>
      <c r="KFI139" s="1"/>
      <c r="KFJ139" s="90"/>
      <c r="KFK139" s="91"/>
      <c r="KFL139" s="95"/>
      <c r="KFM139" s="94"/>
      <c r="KFN139" s="1"/>
      <c r="KFO139" s="90"/>
      <c r="KFP139" s="91"/>
      <c r="KFQ139" s="95"/>
      <c r="KFR139" s="94"/>
      <c r="KFS139" s="1"/>
      <c r="KFT139" s="90"/>
      <c r="KFU139" s="91"/>
      <c r="KFV139" s="95"/>
      <c r="KFW139" s="94"/>
      <c r="KFX139" s="1"/>
      <c r="KFY139" s="90"/>
      <c r="KFZ139" s="91"/>
      <c r="KGA139" s="95"/>
      <c r="KGB139" s="94"/>
      <c r="KGC139" s="1"/>
      <c r="KGD139" s="90"/>
      <c r="KGE139" s="91"/>
      <c r="KGF139" s="95"/>
      <c r="KGG139" s="94"/>
      <c r="KGH139" s="1"/>
      <c r="KGI139" s="90"/>
      <c r="KGJ139" s="91"/>
      <c r="KGK139" s="95"/>
      <c r="KGL139" s="94"/>
      <c r="KGM139" s="1"/>
      <c r="KGN139" s="90"/>
      <c r="KGO139" s="91"/>
      <c r="KGP139" s="95"/>
      <c r="KGQ139" s="94"/>
      <c r="KGR139" s="1"/>
      <c r="KGS139" s="90"/>
      <c r="KGT139" s="91"/>
      <c r="KGU139" s="95"/>
      <c r="KGV139" s="94"/>
      <c r="KGW139" s="1"/>
      <c r="KGX139" s="90"/>
      <c r="KGY139" s="91"/>
      <c r="KGZ139" s="95"/>
      <c r="KHA139" s="94"/>
      <c r="KHB139" s="1"/>
      <c r="KHC139" s="90"/>
      <c r="KHD139" s="91"/>
      <c r="KHE139" s="95"/>
      <c r="KHF139" s="94"/>
      <c r="KHG139" s="1"/>
      <c r="KHH139" s="90"/>
      <c r="KHI139" s="91"/>
      <c r="KHJ139" s="95"/>
      <c r="KHK139" s="94"/>
      <c r="KHL139" s="1"/>
      <c r="KHM139" s="90"/>
      <c r="KHN139" s="91"/>
      <c r="KHO139" s="95"/>
      <c r="KHP139" s="94"/>
      <c r="KHQ139" s="1"/>
      <c r="KHR139" s="90"/>
      <c r="KHS139" s="91"/>
      <c r="KHT139" s="95"/>
      <c r="KHU139" s="94"/>
      <c r="KHV139" s="1"/>
      <c r="KHW139" s="90"/>
      <c r="KHX139" s="91"/>
      <c r="KHY139" s="95"/>
      <c r="KHZ139" s="94"/>
      <c r="KIA139" s="1"/>
      <c r="KIB139" s="90"/>
      <c r="KIC139" s="91"/>
      <c r="KID139" s="95"/>
      <c r="KIE139" s="94"/>
      <c r="KIF139" s="1"/>
      <c r="KIG139" s="90"/>
      <c r="KIH139" s="91"/>
      <c r="KII139" s="95"/>
      <c r="KIJ139" s="94"/>
      <c r="KIK139" s="1"/>
      <c r="KIL139" s="90"/>
      <c r="KIM139" s="91"/>
      <c r="KIN139" s="95"/>
      <c r="KIO139" s="94"/>
      <c r="KIP139" s="1"/>
      <c r="KIQ139" s="90"/>
      <c r="KIR139" s="91"/>
      <c r="KIS139" s="95"/>
      <c r="KIT139" s="94"/>
      <c r="KIU139" s="1"/>
      <c r="KIV139" s="90"/>
      <c r="KIW139" s="91"/>
      <c r="KIX139" s="95"/>
      <c r="KIY139" s="94"/>
      <c r="KIZ139" s="1"/>
      <c r="KJA139" s="90"/>
      <c r="KJB139" s="91"/>
      <c r="KJC139" s="95"/>
      <c r="KJD139" s="94"/>
      <c r="KJE139" s="1"/>
      <c r="KJF139" s="90"/>
      <c r="KJG139" s="91"/>
      <c r="KJH139" s="95"/>
      <c r="KJI139" s="94"/>
      <c r="KJJ139" s="1"/>
      <c r="KJK139" s="90"/>
      <c r="KJL139" s="91"/>
      <c r="KJM139" s="95"/>
      <c r="KJN139" s="94"/>
      <c r="KJO139" s="1"/>
      <c r="KJP139" s="90"/>
      <c r="KJQ139" s="91"/>
      <c r="KJR139" s="95"/>
      <c r="KJS139" s="94"/>
      <c r="KJT139" s="1"/>
      <c r="KJU139" s="90"/>
      <c r="KJV139" s="91"/>
      <c r="KJW139" s="95"/>
      <c r="KJX139" s="94"/>
      <c r="KJY139" s="1"/>
      <c r="KJZ139" s="90"/>
      <c r="KKA139" s="91"/>
      <c r="KKB139" s="95"/>
      <c r="KKC139" s="94"/>
      <c r="KKD139" s="1"/>
      <c r="KKE139" s="90"/>
      <c r="KKF139" s="91"/>
      <c r="KKG139" s="95"/>
      <c r="KKH139" s="94"/>
      <c r="KKI139" s="1"/>
      <c r="KKJ139" s="90"/>
      <c r="KKK139" s="91"/>
      <c r="KKL139" s="95"/>
      <c r="KKM139" s="94"/>
      <c r="KKN139" s="1"/>
      <c r="KKO139" s="90"/>
      <c r="KKP139" s="91"/>
      <c r="KKQ139" s="95"/>
      <c r="KKR139" s="94"/>
      <c r="KKS139" s="1"/>
      <c r="KKT139" s="90"/>
      <c r="KKU139" s="91"/>
      <c r="KKV139" s="95"/>
      <c r="KKW139" s="94"/>
      <c r="KKX139" s="1"/>
      <c r="KKY139" s="90"/>
      <c r="KKZ139" s="91"/>
      <c r="KLA139" s="95"/>
      <c r="KLB139" s="94"/>
      <c r="KLC139" s="1"/>
      <c r="KLD139" s="90"/>
      <c r="KLE139" s="91"/>
      <c r="KLF139" s="95"/>
      <c r="KLG139" s="94"/>
      <c r="KLH139" s="1"/>
      <c r="KLI139" s="90"/>
      <c r="KLJ139" s="91"/>
      <c r="KLK139" s="95"/>
      <c r="KLL139" s="94"/>
      <c r="KLM139" s="1"/>
      <c r="KLN139" s="90"/>
      <c r="KLO139" s="91"/>
      <c r="KLP139" s="95"/>
      <c r="KLQ139" s="94"/>
      <c r="KLR139" s="1"/>
      <c r="KLS139" s="90"/>
      <c r="KLT139" s="91"/>
      <c r="KLU139" s="95"/>
      <c r="KLV139" s="94"/>
      <c r="KLW139" s="1"/>
      <c r="KLX139" s="90"/>
      <c r="KLY139" s="91"/>
      <c r="KLZ139" s="95"/>
      <c r="KMA139" s="94"/>
      <c r="KMB139" s="1"/>
      <c r="KMC139" s="90"/>
      <c r="KMD139" s="91"/>
      <c r="KME139" s="95"/>
      <c r="KMF139" s="94"/>
      <c r="KMG139" s="1"/>
      <c r="KMH139" s="90"/>
      <c r="KMI139" s="91"/>
      <c r="KMJ139" s="95"/>
      <c r="KMK139" s="94"/>
      <c r="KML139" s="1"/>
      <c r="KMM139" s="90"/>
      <c r="KMN139" s="91"/>
      <c r="KMO139" s="95"/>
      <c r="KMP139" s="94"/>
      <c r="KMQ139" s="1"/>
      <c r="KMR139" s="90"/>
      <c r="KMS139" s="91"/>
      <c r="KMT139" s="95"/>
      <c r="KMU139" s="94"/>
      <c r="KMV139" s="1"/>
      <c r="KMW139" s="90"/>
      <c r="KMX139" s="91"/>
      <c r="KMY139" s="95"/>
      <c r="KMZ139" s="94"/>
      <c r="KNA139" s="1"/>
      <c r="KNB139" s="90"/>
      <c r="KNC139" s="91"/>
      <c r="KND139" s="95"/>
      <c r="KNE139" s="94"/>
      <c r="KNF139" s="1"/>
      <c r="KNG139" s="90"/>
      <c r="KNH139" s="91"/>
      <c r="KNI139" s="95"/>
      <c r="KNJ139" s="94"/>
      <c r="KNK139" s="1"/>
      <c r="KNL139" s="90"/>
      <c r="KNM139" s="91"/>
      <c r="KNN139" s="95"/>
      <c r="KNO139" s="94"/>
      <c r="KNP139" s="1"/>
      <c r="KNQ139" s="90"/>
      <c r="KNR139" s="91"/>
      <c r="KNS139" s="95"/>
      <c r="KNT139" s="94"/>
      <c r="KNU139" s="1"/>
      <c r="KNV139" s="90"/>
      <c r="KNW139" s="91"/>
      <c r="KNX139" s="95"/>
      <c r="KNY139" s="94"/>
      <c r="KNZ139" s="1"/>
      <c r="KOA139" s="90"/>
      <c r="KOB139" s="91"/>
      <c r="KOC139" s="95"/>
      <c r="KOD139" s="94"/>
      <c r="KOE139" s="1"/>
      <c r="KOF139" s="90"/>
      <c r="KOG139" s="91"/>
      <c r="KOH139" s="95"/>
      <c r="KOI139" s="94"/>
      <c r="KOJ139" s="1"/>
      <c r="KOK139" s="90"/>
      <c r="KOL139" s="91"/>
      <c r="KOM139" s="95"/>
      <c r="KON139" s="94"/>
      <c r="KOO139" s="1"/>
      <c r="KOP139" s="90"/>
      <c r="KOQ139" s="91"/>
      <c r="KOR139" s="95"/>
      <c r="KOS139" s="94"/>
      <c r="KOT139" s="1"/>
      <c r="KOU139" s="90"/>
      <c r="KOV139" s="91"/>
      <c r="KOW139" s="95"/>
      <c r="KOX139" s="94"/>
      <c r="KOY139" s="1"/>
      <c r="KOZ139" s="90"/>
      <c r="KPA139" s="91"/>
      <c r="KPB139" s="95"/>
      <c r="KPC139" s="94"/>
      <c r="KPD139" s="1"/>
      <c r="KPE139" s="90"/>
      <c r="KPF139" s="91"/>
      <c r="KPG139" s="95"/>
      <c r="KPH139" s="94"/>
      <c r="KPI139" s="1"/>
      <c r="KPJ139" s="90"/>
      <c r="KPK139" s="91"/>
      <c r="KPL139" s="95"/>
      <c r="KPM139" s="94"/>
      <c r="KPN139" s="1"/>
      <c r="KPO139" s="90"/>
      <c r="KPP139" s="91"/>
      <c r="KPQ139" s="95"/>
      <c r="KPR139" s="94"/>
      <c r="KPS139" s="1"/>
      <c r="KPT139" s="90"/>
      <c r="KPU139" s="91"/>
      <c r="KPV139" s="95"/>
      <c r="KPW139" s="94"/>
      <c r="KPX139" s="1"/>
      <c r="KPY139" s="90"/>
      <c r="KPZ139" s="91"/>
      <c r="KQA139" s="95"/>
      <c r="KQB139" s="94"/>
      <c r="KQC139" s="1"/>
      <c r="KQD139" s="90"/>
      <c r="KQE139" s="91"/>
      <c r="KQF139" s="95"/>
      <c r="KQG139" s="94"/>
      <c r="KQH139" s="1"/>
      <c r="KQI139" s="90"/>
      <c r="KQJ139" s="91"/>
      <c r="KQK139" s="95"/>
      <c r="KQL139" s="94"/>
      <c r="KQM139" s="1"/>
      <c r="KQN139" s="90"/>
      <c r="KQO139" s="91"/>
      <c r="KQP139" s="95"/>
      <c r="KQQ139" s="94"/>
      <c r="KQR139" s="1"/>
      <c r="KQS139" s="90"/>
      <c r="KQT139" s="91"/>
      <c r="KQU139" s="95"/>
      <c r="KQV139" s="94"/>
      <c r="KQW139" s="1"/>
      <c r="KQX139" s="90"/>
      <c r="KQY139" s="91"/>
      <c r="KQZ139" s="95"/>
      <c r="KRA139" s="94"/>
      <c r="KRB139" s="1"/>
      <c r="KRC139" s="90"/>
      <c r="KRD139" s="91"/>
      <c r="KRE139" s="95"/>
      <c r="KRF139" s="94"/>
      <c r="KRG139" s="1"/>
      <c r="KRH139" s="90"/>
      <c r="KRI139" s="91"/>
      <c r="KRJ139" s="95"/>
      <c r="KRK139" s="94"/>
      <c r="KRL139" s="1"/>
      <c r="KRM139" s="90"/>
      <c r="KRN139" s="91"/>
      <c r="KRO139" s="95"/>
      <c r="KRP139" s="94"/>
      <c r="KRQ139" s="1"/>
      <c r="KRR139" s="90"/>
      <c r="KRS139" s="91"/>
      <c r="KRT139" s="95"/>
      <c r="KRU139" s="94"/>
      <c r="KRV139" s="1"/>
      <c r="KRW139" s="90"/>
      <c r="KRX139" s="91"/>
      <c r="KRY139" s="95"/>
      <c r="KRZ139" s="94"/>
      <c r="KSA139" s="1"/>
      <c r="KSB139" s="90"/>
      <c r="KSC139" s="91"/>
      <c r="KSD139" s="95"/>
      <c r="KSE139" s="94"/>
      <c r="KSF139" s="1"/>
      <c r="KSG139" s="90"/>
      <c r="KSH139" s="91"/>
      <c r="KSI139" s="95"/>
      <c r="KSJ139" s="94"/>
      <c r="KSK139" s="1"/>
      <c r="KSL139" s="90"/>
      <c r="KSM139" s="91"/>
      <c r="KSN139" s="95"/>
      <c r="KSO139" s="94"/>
      <c r="KSP139" s="1"/>
      <c r="KSQ139" s="90"/>
      <c r="KSR139" s="91"/>
      <c r="KSS139" s="95"/>
      <c r="KST139" s="94"/>
      <c r="KSU139" s="1"/>
      <c r="KSV139" s="90"/>
      <c r="KSW139" s="91"/>
      <c r="KSX139" s="95"/>
      <c r="KSY139" s="94"/>
      <c r="KSZ139" s="1"/>
      <c r="KTA139" s="90"/>
      <c r="KTB139" s="91"/>
      <c r="KTC139" s="95"/>
      <c r="KTD139" s="94"/>
      <c r="KTE139" s="1"/>
      <c r="KTF139" s="90"/>
      <c r="KTG139" s="91"/>
      <c r="KTH139" s="95"/>
      <c r="KTI139" s="94"/>
      <c r="KTJ139" s="1"/>
      <c r="KTK139" s="90"/>
      <c r="KTL139" s="91"/>
      <c r="KTM139" s="95"/>
      <c r="KTN139" s="94"/>
      <c r="KTO139" s="1"/>
      <c r="KTP139" s="90"/>
      <c r="KTQ139" s="91"/>
      <c r="KTR139" s="95"/>
      <c r="KTS139" s="94"/>
      <c r="KTT139" s="1"/>
      <c r="KTU139" s="90"/>
      <c r="KTV139" s="91"/>
      <c r="KTW139" s="95"/>
      <c r="KTX139" s="94"/>
      <c r="KTY139" s="1"/>
      <c r="KTZ139" s="90"/>
      <c r="KUA139" s="91"/>
      <c r="KUB139" s="95"/>
      <c r="KUC139" s="94"/>
      <c r="KUD139" s="1"/>
      <c r="KUE139" s="90"/>
      <c r="KUF139" s="91"/>
      <c r="KUG139" s="95"/>
      <c r="KUH139" s="94"/>
      <c r="KUI139" s="1"/>
      <c r="KUJ139" s="90"/>
      <c r="KUK139" s="91"/>
      <c r="KUL139" s="95"/>
      <c r="KUM139" s="94"/>
      <c r="KUN139" s="1"/>
      <c r="KUO139" s="90"/>
      <c r="KUP139" s="91"/>
      <c r="KUQ139" s="95"/>
      <c r="KUR139" s="94"/>
      <c r="KUS139" s="1"/>
      <c r="KUT139" s="90"/>
      <c r="KUU139" s="91"/>
      <c r="KUV139" s="95"/>
      <c r="KUW139" s="94"/>
      <c r="KUX139" s="1"/>
      <c r="KUY139" s="90"/>
      <c r="KUZ139" s="91"/>
      <c r="KVA139" s="95"/>
      <c r="KVB139" s="94"/>
      <c r="KVC139" s="1"/>
      <c r="KVD139" s="90"/>
      <c r="KVE139" s="91"/>
      <c r="KVF139" s="95"/>
      <c r="KVG139" s="94"/>
      <c r="KVH139" s="1"/>
      <c r="KVI139" s="90"/>
      <c r="KVJ139" s="91"/>
      <c r="KVK139" s="95"/>
      <c r="KVL139" s="94"/>
      <c r="KVM139" s="1"/>
      <c r="KVN139" s="90"/>
      <c r="KVO139" s="91"/>
      <c r="KVP139" s="95"/>
      <c r="KVQ139" s="94"/>
      <c r="KVR139" s="1"/>
      <c r="KVS139" s="90"/>
      <c r="KVT139" s="91"/>
      <c r="KVU139" s="95"/>
      <c r="KVV139" s="94"/>
      <c r="KVW139" s="1"/>
      <c r="KVX139" s="90"/>
      <c r="KVY139" s="91"/>
      <c r="KVZ139" s="95"/>
      <c r="KWA139" s="94"/>
      <c r="KWB139" s="1"/>
      <c r="KWC139" s="90"/>
      <c r="KWD139" s="91"/>
      <c r="KWE139" s="95"/>
      <c r="KWF139" s="94"/>
      <c r="KWG139" s="1"/>
      <c r="KWH139" s="90"/>
      <c r="KWI139" s="91"/>
      <c r="KWJ139" s="95"/>
      <c r="KWK139" s="94"/>
      <c r="KWL139" s="1"/>
      <c r="KWM139" s="90"/>
      <c r="KWN139" s="91"/>
      <c r="KWO139" s="95"/>
      <c r="KWP139" s="94"/>
      <c r="KWQ139" s="1"/>
      <c r="KWR139" s="90"/>
      <c r="KWS139" s="91"/>
      <c r="KWT139" s="95"/>
      <c r="KWU139" s="94"/>
      <c r="KWV139" s="1"/>
      <c r="KWW139" s="90"/>
      <c r="KWX139" s="91"/>
      <c r="KWY139" s="95"/>
      <c r="KWZ139" s="94"/>
      <c r="KXA139" s="1"/>
      <c r="KXB139" s="90"/>
      <c r="KXC139" s="91"/>
      <c r="KXD139" s="95"/>
      <c r="KXE139" s="94"/>
      <c r="KXF139" s="1"/>
      <c r="KXG139" s="90"/>
      <c r="KXH139" s="91"/>
      <c r="KXI139" s="95"/>
      <c r="KXJ139" s="94"/>
      <c r="KXK139" s="1"/>
      <c r="KXL139" s="90"/>
      <c r="KXM139" s="91"/>
      <c r="KXN139" s="95"/>
      <c r="KXO139" s="94"/>
      <c r="KXP139" s="1"/>
      <c r="KXQ139" s="90"/>
      <c r="KXR139" s="91"/>
      <c r="KXS139" s="95"/>
      <c r="KXT139" s="94"/>
      <c r="KXU139" s="1"/>
      <c r="KXV139" s="90"/>
      <c r="KXW139" s="91"/>
      <c r="KXX139" s="95"/>
      <c r="KXY139" s="94"/>
      <c r="KXZ139" s="1"/>
      <c r="KYA139" s="90"/>
      <c r="KYB139" s="91"/>
      <c r="KYC139" s="95"/>
      <c r="KYD139" s="94"/>
      <c r="KYE139" s="1"/>
      <c r="KYF139" s="90"/>
      <c r="KYG139" s="91"/>
      <c r="KYH139" s="95"/>
      <c r="KYI139" s="94"/>
      <c r="KYJ139" s="1"/>
      <c r="KYK139" s="90"/>
      <c r="KYL139" s="91"/>
      <c r="KYM139" s="95"/>
      <c r="KYN139" s="94"/>
      <c r="KYO139" s="1"/>
      <c r="KYP139" s="90"/>
      <c r="KYQ139" s="91"/>
      <c r="KYR139" s="95"/>
      <c r="KYS139" s="94"/>
      <c r="KYT139" s="1"/>
      <c r="KYU139" s="90"/>
      <c r="KYV139" s="91"/>
      <c r="KYW139" s="95"/>
      <c r="KYX139" s="94"/>
      <c r="KYY139" s="1"/>
      <c r="KYZ139" s="90"/>
      <c r="KZA139" s="91"/>
      <c r="KZB139" s="95"/>
      <c r="KZC139" s="94"/>
      <c r="KZD139" s="1"/>
      <c r="KZE139" s="90"/>
      <c r="KZF139" s="91"/>
      <c r="KZG139" s="95"/>
      <c r="KZH139" s="94"/>
      <c r="KZI139" s="1"/>
      <c r="KZJ139" s="90"/>
      <c r="KZK139" s="91"/>
      <c r="KZL139" s="95"/>
      <c r="KZM139" s="94"/>
      <c r="KZN139" s="1"/>
      <c r="KZO139" s="90"/>
      <c r="KZP139" s="91"/>
      <c r="KZQ139" s="95"/>
      <c r="KZR139" s="94"/>
      <c r="KZS139" s="1"/>
      <c r="KZT139" s="90"/>
      <c r="KZU139" s="91"/>
      <c r="KZV139" s="95"/>
      <c r="KZW139" s="94"/>
      <c r="KZX139" s="1"/>
      <c r="KZY139" s="90"/>
      <c r="KZZ139" s="91"/>
      <c r="LAA139" s="95"/>
      <c r="LAB139" s="94"/>
      <c r="LAC139" s="1"/>
      <c r="LAD139" s="90"/>
      <c r="LAE139" s="91"/>
      <c r="LAF139" s="95"/>
      <c r="LAG139" s="94"/>
      <c r="LAH139" s="1"/>
      <c r="LAI139" s="90"/>
      <c r="LAJ139" s="91"/>
      <c r="LAK139" s="95"/>
      <c r="LAL139" s="94"/>
      <c r="LAM139" s="1"/>
      <c r="LAN139" s="90"/>
      <c r="LAO139" s="91"/>
      <c r="LAP139" s="95"/>
      <c r="LAQ139" s="94"/>
      <c r="LAR139" s="1"/>
      <c r="LAS139" s="90"/>
      <c r="LAT139" s="91"/>
      <c r="LAU139" s="95"/>
      <c r="LAV139" s="94"/>
      <c r="LAW139" s="1"/>
      <c r="LAX139" s="90"/>
      <c r="LAY139" s="91"/>
      <c r="LAZ139" s="95"/>
      <c r="LBA139" s="94"/>
      <c r="LBB139" s="1"/>
      <c r="LBC139" s="90"/>
      <c r="LBD139" s="91"/>
      <c r="LBE139" s="95"/>
      <c r="LBF139" s="94"/>
      <c r="LBG139" s="1"/>
      <c r="LBH139" s="90"/>
      <c r="LBI139" s="91"/>
      <c r="LBJ139" s="95"/>
      <c r="LBK139" s="94"/>
      <c r="LBL139" s="1"/>
      <c r="LBM139" s="90"/>
      <c r="LBN139" s="91"/>
      <c r="LBO139" s="95"/>
      <c r="LBP139" s="94"/>
      <c r="LBQ139" s="1"/>
      <c r="LBR139" s="90"/>
      <c r="LBS139" s="91"/>
      <c r="LBT139" s="95"/>
      <c r="LBU139" s="94"/>
      <c r="LBV139" s="1"/>
      <c r="LBW139" s="90"/>
      <c r="LBX139" s="91"/>
      <c r="LBY139" s="95"/>
      <c r="LBZ139" s="94"/>
      <c r="LCA139" s="1"/>
      <c r="LCB139" s="90"/>
      <c r="LCC139" s="91"/>
      <c r="LCD139" s="95"/>
      <c r="LCE139" s="94"/>
      <c r="LCF139" s="1"/>
      <c r="LCG139" s="90"/>
      <c r="LCH139" s="91"/>
      <c r="LCI139" s="95"/>
      <c r="LCJ139" s="94"/>
      <c r="LCK139" s="1"/>
      <c r="LCL139" s="90"/>
      <c r="LCM139" s="91"/>
      <c r="LCN139" s="95"/>
      <c r="LCO139" s="94"/>
      <c r="LCP139" s="1"/>
      <c r="LCQ139" s="90"/>
      <c r="LCR139" s="91"/>
      <c r="LCS139" s="95"/>
      <c r="LCT139" s="94"/>
      <c r="LCU139" s="1"/>
      <c r="LCV139" s="90"/>
      <c r="LCW139" s="91"/>
      <c r="LCX139" s="95"/>
      <c r="LCY139" s="94"/>
      <c r="LCZ139" s="1"/>
      <c r="LDA139" s="90"/>
      <c r="LDB139" s="91"/>
      <c r="LDC139" s="95"/>
      <c r="LDD139" s="94"/>
      <c r="LDE139" s="1"/>
      <c r="LDF139" s="90"/>
      <c r="LDG139" s="91"/>
      <c r="LDH139" s="95"/>
      <c r="LDI139" s="94"/>
      <c r="LDJ139" s="1"/>
      <c r="LDK139" s="90"/>
      <c r="LDL139" s="91"/>
      <c r="LDM139" s="95"/>
      <c r="LDN139" s="94"/>
      <c r="LDO139" s="1"/>
      <c r="LDP139" s="90"/>
      <c r="LDQ139" s="91"/>
      <c r="LDR139" s="95"/>
      <c r="LDS139" s="94"/>
      <c r="LDT139" s="1"/>
      <c r="LDU139" s="90"/>
      <c r="LDV139" s="91"/>
      <c r="LDW139" s="95"/>
      <c r="LDX139" s="94"/>
      <c r="LDY139" s="1"/>
      <c r="LDZ139" s="90"/>
      <c r="LEA139" s="91"/>
      <c r="LEB139" s="95"/>
      <c r="LEC139" s="94"/>
      <c r="LED139" s="1"/>
      <c r="LEE139" s="90"/>
      <c r="LEF139" s="91"/>
      <c r="LEG139" s="95"/>
      <c r="LEH139" s="94"/>
      <c r="LEI139" s="1"/>
      <c r="LEJ139" s="90"/>
      <c r="LEK139" s="91"/>
      <c r="LEL139" s="95"/>
      <c r="LEM139" s="94"/>
      <c r="LEN139" s="1"/>
      <c r="LEO139" s="90"/>
      <c r="LEP139" s="91"/>
      <c r="LEQ139" s="95"/>
      <c r="LER139" s="94"/>
      <c r="LES139" s="1"/>
      <c r="LET139" s="90"/>
      <c r="LEU139" s="91"/>
      <c r="LEV139" s="95"/>
      <c r="LEW139" s="94"/>
      <c r="LEX139" s="1"/>
      <c r="LEY139" s="90"/>
      <c r="LEZ139" s="91"/>
      <c r="LFA139" s="95"/>
      <c r="LFB139" s="94"/>
      <c r="LFC139" s="1"/>
      <c r="LFD139" s="90"/>
      <c r="LFE139" s="91"/>
      <c r="LFF139" s="95"/>
      <c r="LFG139" s="94"/>
      <c r="LFH139" s="1"/>
      <c r="LFI139" s="90"/>
      <c r="LFJ139" s="91"/>
      <c r="LFK139" s="95"/>
      <c r="LFL139" s="94"/>
      <c r="LFM139" s="1"/>
      <c r="LFN139" s="90"/>
      <c r="LFO139" s="91"/>
      <c r="LFP139" s="95"/>
      <c r="LFQ139" s="94"/>
      <c r="LFR139" s="1"/>
      <c r="LFS139" s="90"/>
      <c r="LFT139" s="91"/>
      <c r="LFU139" s="95"/>
      <c r="LFV139" s="94"/>
      <c r="LFW139" s="1"/>
      <c r="LFX139" s="90"/>
      <c r="LFY139" s="91"/>
      <c r="LFZ139" s="95"/>
      <c r="LGA139" s="94"/>
      <c r="LGB139" s="1"/>
      <c r="LGC139" s="90"/>
      <c r="LGD139" s="91"/>
      <c r="LGE139" s="95"/>
      <c r="LGF139" s="94"/>
      <c r="LGG139" s="1"/>
      <c r="LGH139" s="90"/>
      <c r="LGI139" s="91"/>
      <c r="LGJ139" s="95"/>
      <c r="LGK139" s="94"/>
      <c r="LGL139" s="1"/>
      <c r="LGM139" s="90"/>
      <c r="LGN139" s="91"/>
      <c r="LGO139" s="95"/>
      <c r="LGP139" s="94"/>
      <c r="LGQ139" s="1"/>
      <c r="LGR139" s="90"/>
      <c r="LGS139" s="91"/>
      <c r="LGT139" s="95"/>
      <c r="LGU139" s="94"/>
      <c r="LGV139" s="1"/>
      <c r="LGW139" s="90"/>
      <c r="LGX139" s="91"/>
      <c r="LGY139" s="95"/>
      <c r="LGZ139" s="94"/>
      <c r="LHA139" s="1"/>
      <c r="LHB139" s="90"/>
      <c r="LHC139" s="91"/>
      <c r="LHD139" s="95"/>
      <c r="LHE139" s="94"/>
      <c r="LHF139" s="1"/>
      <c r="LHG139" s="90"/>
      <c r="LHH139" s="91"/>
      <c r="LHI139" s="95"/>
      <c r="LHJ139" s="94"/>
      <c r="LHK139" s="1"/>
      <c r="LHL139" s="90"/>
      <c r="LHM139" s="91"/>
      <c r="LHN139" s="95"/>
      <c r="LHO139" s="94"/>
      <c r="LHP139" s="1"/>
      <c r="LHQ139" s="90"/>
      <c r="LHR139" s="91"/>
      <c r="LHS139" s="95"/>
      <c r="LHT139" s="94"/>
      <c r="LHU139" s="1"/>
      <c r="LHV139" s="90"/>
      <c r="LHW139" s="91"/>
      <c r="LHX139" s="95"/>
      <c r="LHY139" s="94"/>
      <c r="LHZ139" s="1"/>
      <c r="LIA139" s="90"/>
      <c r="LIB139" s="91"/>
      <c r="LIC139" s="95"/>
      <c r="LID139" s="94"/>
      <c r="LIE139" s="1"/>
      <c r="LIF139" s="90"/>
      <c r="LIG139" s="91"/>
      <c r="LIH139" s="95"/>
      <c r="LII139" s="94"/>
      <c r="LIJ139" s="1"/>
      <c r="LIK139" s="90"/>
      <c r="LIL139" s="91"/>
      <c r="LIM139" s="95"/>
      <c r="LIN139" s="94"/>
      <c r="LIO139" s="1"/>
      <c r="LIP139" s="90"/>
      <c r="LIQ139" s="91"/>
      <c r="LIR139" s="95"/>
      <c r="LIS139" s="94"/>
      <c r="LIT139" s="1"/>
      <c r="LIU139" s="90"/>
      <c r="LIV139" s="91"/>
      <c r="LIW139" s="95"/>
      <c r="LIX139" s="94"/>
      <c r="LIY139" s="1"/>
      <c r="LIZ139" s="90"/>
      <c r="LJA139" s="91"/>
      <c r="LJB139" s="95"/>
      <c r="LJC139" s="94"/>
      <c r="LJD139" s="1"/>
      <c r="LJE139" s="90"/>
      <c r="LJF139" s="91"/>
      <c r="LJG139" s="95"/>
      <c r="LJH139" s="94"/>
      <c r="LJI139" s="1"/>
      <c r="LJJ139" s="90"/>
      <c r="LJK139" s="91"/>
      <c r="LJL139" s="95"/>
      <c r="LJM139" s="94"/>
      <c r="LJN139" s="1"/>
      <c r="LJO139" s="90"/>
      <c r="LJP139" s="91"/>
      <c r="LJQ139" s="95"/>
      <c r="LJR139" s="94"/>
      <c r="LJS139" s="1"/>
      <c r="LJT139" s="90"/>
      <c r="LJU139" s="91"/>
      <c r="LJV139" s="95"/>
      <c r="LJW139" s="94"/>
      <c r="LJX139" s="1"/>
      <c r="LJY139" s="90"/>
      <c r="LJZ139" s="91"/>
      <c r="LKA139" s="95"/>
      <c r="LKB139" s="94"/>
      <c r="LKC139" s="1"/>
      <c r="LKD139" s="90"/>
      <c r="LKE139" s="91"/>
      <c r="LKF139" s="95"/>
      <c r="LKG139" s="94"/>
      <c r="LKH139" s="1"/>
      <c r="LKI139" s="90"/>
      <c r="LKJ139" s="91"/>
      <c r="LKK139" s="95"/>
      <c r="LKL139" s="94"/>
      <c r="LKM139" s="1"/>
      <c r="LKN139" s="90"/>
      <c r="LKO139" s="91"/>
      <c r="LKP139" s="95"/>
      <c r="LKQ139" s="94"/>
      <c r="LKR139" s="1"/>
      <c r="LKS139" s="90"/>
      <c r="LKT139" s="91"/>
      <c r="LKU139" s="95"/>
      <c r="LKV139" s="94"/>
      <c r="LKW139" s="1"/>
      <c r="LKX139" s="90"/>
      <c r="LKY139" s="91"/>
      <c r="LKZ139" s="95"/>
      <c r="LLA139" s="94"/>
      <c r="LLB139" s="1"/>
      <c r="LLC139" s="90"/>
      <c r="LLD139" s="91"/>
      <c r="LLE139" s="95"/>
      <c r="LLF139" s="94"/>
      <c r="LLG139" s="1"/>
      <c r="LLH139" s="90"/>
      <c r="LLI139" s="91"/>
      <c r="LLJ139" s="95"/>
      <c r="LLK139" s="94"/>
      <c r="LLL139" s="1"/>
      <c r="LLM139" s="90"/>
      <c r="LLN139" s="91"/>
      <c r="LLO139" s="95"/>
      <c r="LLP139" s="94"/>
      <c r="LLQ139" s="1"/>
      <c r="LLR139" s="90"/>
      <c r="LLS139" s="91"/>
      <c r="LLT139" s="95"/>
      <c r="LLU139" s="94"/>
      <c r="LLV139" s="1"/>
      <c r="LLW139" s="90"/>
      <c r="LLX139" s="91"/>
      <c r="LLY139" s="95"/>
      <c r="LLZ139" s="94"/>
      <c r="LMA139" s="1"/>
      <c r="LMB139" s="90"/>
      <c r="LMC139" s="91"/>
      <c r="LMD139" s="95"/>
      <c r="LME139" s="94"/>
      <c r="LMF139" s="1"/>
      <c r="LMG139" s="90"/>
      <c r="LMH139" s="91"/>
      <c r="LMI139" s="95"/>
      <c r="LMJ139" s="94"/>
      <c r="LMK139" s="1"/>
      <c r="LML139" s="90"/>
      <c r="LMM139" s="91"/>
      <c r="LMN139" s="95"/>
      <c r="LMO139" s="94"/>
      <c r="LMP139" s="1"/>
      <c r="LMQ139" s="90"/>
      <c r="LMR139" s="91"/>
      <c r="LMS139" s="95"/>
      <c r="LMT139" s="94"/>
      <c r="LMU139" s="1"/>
      <c r="LMV139" s="90"/>
      <c r="LMW139" s="91"/>
      <c r="LMX139" s="95"/>
      <c r="LMY139" s="94"/>
      <c r="LMZ139" s="1"/>
      <c r="LNA139" s="90"/>
      <c r="LNB139" s="91"/>
      <c r="LNC139" s="95"/>
      <c r="LND139" s="94"/>
      <c r="LNE139" s="1"/>
      <c r="LNF139" s="90"/>
      <c r="LNG139" s="91"/>
      <c r="LNH139" s="95"/>
      <c r="LNI139" s="94"/>
      <c r="LNJ139" s="1"/>
      <c r="LNK139" s="90"/>
      <c r="LNL139" s="91"/>
      <c r="LNM139" s="95"/>
      <c r="LNN139" s="94"/>
      <c r="LNO139" s="1"/>
      <c r="LNP139" s="90"/>
      <c r="LNQ139" s="91"/>
      <c r="LNR139" s="95"/>
      <c r="LNS139" s="94"/>
      <c r="LNT139" s="1"/>
      <c r="LNU139" s="90"/>
      <c r="LNV139" s="91"/>
      <c r="LNW139" s="95"/>
      <c r="LNX139" s="94"/>
      <c r="LNY139" s="1"/>
      <c r="LNZ139" s="90"/>
      <c r="LOA139" s="91"/>
      <c r="LOB139" s="95"/>
      <c r="LOC139" s="94"/>
      <c r="LOD139" s="1"/>
      <c r="LOE139" s="90"/>
      <c r="LOF139" s="91"/>
      <c r="LOG139" s="95"/>
      <c r="LOH139" s="94"/>
      <c r="LOI139" s="1"/>
      <c r="LOJ139" s="90"/>
      <c r="LOK139" s="91"/>
      <c r="LOL139" s="95"/>
      <c r="LOM139" s="94"/>
      <c r="LON139" s="1"/>
      <c r="LOO139" s="90"/>
      <c r="LOP139" s="91"/>
      <c r="LOQ139" s="95"/>
      <c r="LOR139" s="94"/>
      <c r="LOS139" s="1"/>
      <c r="LOT139" s="90"/>
      <c r="LOU139" s="91"/>
      <c r="LOV139" s="95"/>
      <c r="LOW139" s="94"/>
      <c r="LOX139" s="1"/>
      <c r="LOY139" s="90"/>
      <c r="LOZ139" s="91"/>
      <c r="LPA139" s="95"/>
      <c r="LPB139" s="94"/>
      <c r="LPC139" s="1"/>
      <c r="LPD139" s="90"/>
      <c r="LPE139" s="91"/>
      <c r="LPF139" s="95"/>
      <c r="LPG139" s="94"/>
      <c r="LPH139" s="1"/>
      <c r="LPI139" s="90"/>
      <c r="LPJ139" s="91"/>
      <c r="LPK139" s="95"/>
      <c r="LPL139" s="94"/>
      <c r="LPM139" s="1"/>
      <c r="LPN139" s="90"/>
      <c r="LPO139" s="91"/>
      <c r="LPP139" s="95"/>
      <c r="LPQ139" s="94"/>
      <c r="LPR139" s="1"/>
      <c r="LPS139" s="90"/>
      <c r="LPT139" s="91"/>
      <c r="LPU139" s="95"/>
      <c r="LPV139" s="94"/>
      <c r="LPW139" s="1"/>
      <c r="LPX139" s="90"/>
      <c r="LPY139" s="91"/>
      <c r="LPZ139" s="95"/>
      <c r="LQA139" s="94"/>
      <c r="LQB139" s="1"/>
      <c r="LQC139" s="90"/>
      <c r="LQD139" s="91"/>
      <c r="LQE139" s="95"/>
      <c r="LQF139" s="94"/>
      <c r="LQG139" s="1"/>
      <c r="LQH139" s="90"/>
      <c r="LQI139" s="91"/>
      <c r="LQJ139" s="95"/>
      <c r="LQK139" s="94"/>
      <c r="LQL139" s="1"/>
      <c r="LQM139" s="90"/>
      <c r="LQN139" s="91"/>
      <c r="LQO139" s="95"/>
      <c r="LQP139" s="94"/>
      <c r="LQQ139" s="1"/>
      <c r="LQR139" s="90"/>
      <c r="LQS139" s="91"/>
      <c r="LQT139" s="95"/>
      <c r="LQU139" s="94"/>
      <c r="LQV139" s="1"/>
      <c r="LQW139" s="90"/>
      <c r="LQX139" s="91"/>
      <c r="LQY139" s="95"/>
      <c r="LQZ139" s="94"/>
      <c r="LRA139" s="1"/>
      <c r="LRB139" s="90"/>
      <c r="LRC139" s="91"/>
      <c r="LRD139" s="95"/>
      <c r="LRE139" s="94"/>
      <c r="LRF139" s="1"/>
      <c r="LRG139" s="90"/>
      <c r="LRH139" s="91"/>
      <c r="LRI139" s="95"/>
      <c r="LRJ139" s="94"/>
      <c r="LRK139" s="1"/>
      <c r="LRL139" s="90"/>
      <c r="LRM139" s="91"/>
      <c r="LRN139" s="95"/>
      <c r="LRO139" s="94"/>
      <c r="LRP139" s="1"/>
      <c r="LRQ139" s="90"/>
      <c r="LRR139" s="91"/>
      <c r="LRS139" s="95"/>
      <c r="LRT139" s="94"/>
      <c r="LRU139" s="1"/>
      <c r="LRV139" s="90"/>
      <c r="LRW139" s="91"/>
      <c r="LRX139" s="95"/>
      <c r="LRY139" s="94"/>
      <c r="LRZ139" s="1"/>
      <c r="LSA139" s="90"/>
      <c r="LSB139" s="91"/>
      <c r="LSC139" s="95"/>
      <c r="LSD139" s="94"/>
      <c r="LSE139" s="1"/>
      <c r="LSF139" s="90"/>
      <c r="LSG139" s="91"/>
      <c r="LSH139" s="95"/>
      <c r="LSI139" s="94"/>
      <c r="LSJ139" s="1"/>
      <c r="LSK139" s="90"/>
      <c r="LSL139" s="91"/>
      <c r="LSM139" s="95"/>
      <c r="LSN139" s="94"/>
      <c r="LSO139" s="1"/>
      <c r="LSP139" s="90"/>
      <c r="LSQ139" s="91"/>
      <c r="LSR139" s="95"/>
      <c r="LSS139" s="94"/>
      <c r="LST139" s="1"/>
      <c r="LSU139" s="90"/>
      <c r="LSV139" s="91"/>
      <c r="LSW139" s="95"/>
      <c r="LSX139" s="94"/>
      <c r="LSY139" s="1"/>
      <c r="LSZ139" s="90"/>
      <c r="LTA139" s="91"/>
      <c r="LTB139" s="95"/>
      <c r="LTC139" s="94"/>
      <c r="LTD139" s="1"/>
      <c r="LTE139" s="90"/>
      <c r="LTF139" s="91"/>
      <c r="LTG139" s="95"/>
      <c r="LTH139" s="94"/>
      <c r="LTI139" s="1"/>
      <c r="LTJ139" s="90"/>
      <c r="LTK139" s="91"/>
      <c r="LTL139" s="95"/>
      <c r="LTM139" s="94"/>
      <c r="LTN139" s="1"/>
      <c r="LTO139" s="90"/>
      <c r="LTP139" s="91"/>
      <c r="LTQ139" s="95"/>
      <c r="LTR139" s="94"/>
      <c r="LTS139" s="1"/>
      <c r="LTT139" s="90"/>
      <c r="LTU139" s="91"/>
      <c r="LTV139" s="95"/>
      <c r="LTW139" s="94"/>
      <c r="LTX139" s="1"/>
      <c r="LTY139" s="90"/>
      <c r="LTZ139" s="91"/>
      <c r="LUA139" s="95"/>
      <c r="LUB139" s="94"/>
      <c r="LUC139" s="1"/>
      <c r="LUD139" s="90"/>
      <c r="LUE139" s="91"/>
      <c r="LUF139" s="95"/>
      <c r="LUG139" s="94"/>
      <c r="LUH139" s="1"/>
      <c r="LUI139" s="90"/>
      <c r="LUJ139" s="91"/>
      <c r="LUK139" s="95"/>
      <c r="LUL139" s="94"/>
      <c r="LUM139" s="1"/>
      <c r="LUN139" s="90"/>
      <c r="LUO139" s="91"/>
      <c r="LUP139" s="95"/>
      <c r="LUQ139" s="94"/>
      <c r="LUR139" s="1"/>
      <c r="LUS139" s="90"/>
      <c r="LUT139" s="91"/>
      <c r="LUU139" s="95"/>
      <c r="LUV139" s="94"/>
      <c r="LUW139" s="1"/>
      <c r="LUX139" s="90"/>
      <c r="LUY139" s="91"/>
      <c r="LUZ139" s="95"/>
      <c r="LVA139" s="94"/>
      <c r="LVB139" s="1"/>
      <c r="LVC139" s="90"/>
      <c r="LVD139" s="91"/>
      <c r="LVE139" s="95"/>
      <c r="LVF139" s="94"/>
      <c r="LVG139" s="1"/>
      <c r="LVH139" s="90"/>
      <c r="LVI139" s="91"/>
      <c r="LVJ139" s="95"/>
      <c r="LVK139" s="94"/>
      <c r="LVL139" s="1"/>
      <c r="LVM139" s="90"/>
      <c r="LVN139" s="91"/>
      <c r="LVO139" s="95"/>
      <c r="LVP139" s="94"/>
      <c r="LVQ139" s="1"/>
      <c r="LVR139" s="90"/>
      <c r="LVS139" s="91"/>
      <c r="LVT139" s="95"/>
      <c r="LVU139" s="94"/>
      <c r="LVV139" s="1"/>
      <c r="LVW139" s="90"/>
      <c r="LVX139" s="91"/>
      <c r="LVY139" s="95"/>
      <c r="LVZ139" s="94"/>
      <c r="LWA139" s="1"/>
      <c r="LWB139" s="90"/>
      <c r="LWC139" s="91"/>
      <c r="LWD139" s="95"/>
      <c r="LWE139" s="94"/>
      <c r="LWF139" s="1"/>
      <c r="LWG139" s="90"/>
      <c r="LWH139" s="91"/>
      <c r="LWI139" s="95"/>
      <c r="LWJ139" s="94"/>
      <c r="LWK139" s="1"/>
      <c r="LWL139" s="90"/>
      <c r="LWM139" s="91"/>
      <c r="LWN139" s="95"/>
      <c r="LWO139" s="94"/>
      <c r="LWP139" s="1"/>
      <c r="LWQ139" s="90"/>
      <c r="LWR139" s="91"/>
      <c r="LWS139" s="95"/>
      <c r="LWT139" s="94"/>
      <c r="LWU139" s="1"/>
      <c r="LWV139" s="90"/>
      <c r="LWW139" s="91"/>
      <c r="LWX139" s="95"/>
      <c r="LWY139" s="94"/>
      <c r="LWZ139" s="1"/>
      <c r="LXA139" s="90"/>
      <c r="LXB139" s="91"/>
      <c r="LXC139" s="95"/>
      <c r="LXD139" s="94"/>
      <c r="LXE139" s="1"/>
      <c r="LXF139" s="90"/>
      <c r="LXG139" s="91"/>
      <c r="LXH139" s="95"/>
      <c r="LXI139" s="94"/>
      <c r="LXJ139" s="1"/>
      <c r="LXK139" s="90"/>
      <c r="LXL139" s="91"/>
      <c r="LXM139" s="95"/>
      <c r="LXN139" s="94"/>
      <c r="LXO139" s="1"/>
      <c r="LXP139" s="90"/>
      <c r="LXQ139" s="91"/>
      <c r="LXR139" s="95"/>
      <c r="LXS139" s="94"/>
      <c r="LXT139" s="1"/>
      <c r="LXU139" s="90"/>
      <c r="LXV139" s="91"/>
      <c r="LXW139" s="95"/>
      <c r="LXX139" s="94"/>
      <c r="LXY139" s="1"/>
      <c r="LXZ139" s="90"/>
      <c r="LYA139" s="91"/>
      <c r="LYB139" s="95"/>
      <c r="LYC139" s="94"/>
      <c r="LYD139" s="1"/>
      <c r="LYE139" s="90"/>
      <c r="LYF139" s="91"/>
      <c r="LYG139" s="95"/>
      <c r="LYH139" s="94"/>
      <c r="LYI139" s="1"/>
      <c r="LYJ139" s="90"/>
      <c r="LYK139" s="91"/>
      <c r="LYL139" s="95"/>
      <c r="LYM139" s="94"/>
      <c r="LYN139" s="1"/>
      <c r="LYO139" s="90"/>
      <c r="LYP139" s="91"/>
      <c r="LYQ139" s="95"/>
      <c r="LYR139" s="94"/>
      <c r="LYS139" s="1"/>
      <c r="LYT139" s="90"/>
      <c r="LYU139" s="91"/>
      <c r="LYV139" s="95"/>
      <c r="LYW139" s="94"/>
      <c r="LYX139" s="1"/>
      <c r="LYY139" s="90"/>
      <c r="LYZ139" s="91"/>
      <c r="LZA139" s="95"/>
      <c r="LZB139" s="94"/>
      <c r="LZC139" s="1"/>
      <c r="LZD139" s="90"/>
      <c r="LZE139" s="91"/>
      <c r="LZF139" s="95"/>
      <c r="LZG139" s="94"/>
      <c r="LZH139" s="1"/>
      <c r="LZI139" s="90"/>
      <c r="LZJ139" s="91"/>
      <c r="LZK139" s="95"/>
      <c r="LZL139" s="94"/>
      <c r="LZM139" s="1"/>
      <c r="LZN139" s="90"/>
      <c r="LZO139" s="91"/>
      <c r="LZP139" s="95"/>
      <c r="LZQ139" s="94"/>
      <c r="LZR139" s="1"/>
      <c r="LZS139" s="90"/>
      <c r="LZT139" s="91"/>
      <c r="LZU139" s="95"/>
      <c r="LZV139" s="94"/>
      <c r="LZW139" s="1"/>
      <c r="LZX139" s="90"/>
      <c r="LZY139" s="91"/>
      <c r="LZZ139" s="95"/>
      <c r="MAA139" s="94"/>
      <c r="MAB139" s="1"/>
      <c r="MAC139" s="90"/>
      <c r="MAD139" s="91"/>
      <c r="MAE139" s="95"/>
      <c r="MAF139" s="94"/>
      <c r="MAG139" s="1"/>
      <c r="MAH139" s="90"/>
      <c r="MAI139" s="91"/>
      <c r="MAJ139" s="95"/>
      <c r="MAK139" s="94"/>
      <c r="MAL139" s="1"/>
      <c r="MAM139" s="90"/>
      <c r="MAN139" s="91"/>
      <c r="MAO139" s="95"/>
      <c r="MAP139" s="94"/>
      <c r="MAQ139" s="1"/>
      <c r="MAR139" s="90"/>
      <c r="MAS139" s="91"/>
      <c r="MAT139" s="95"/>
      <c r="MAU139" s="94"/>
      <c r="MAV139" s="1"/>
      <c r="MAW139" s="90"/>
      <c r="MAX139" s="91"/>
      <c r="MAY139" s="95"/>
      <c r="MAZ139" s="94"/>
      <c r="MBA139" s="1"/>
      <c r="MBB139" s="90"/>
      <c r="MBC139" s="91"/>
      <c r="MBD139" s="95"/>
      <c r="MBE139" s="94"/>
      <c r="MBF139" s="1"/>
      <c r="MBG139" s="90"/>
      <c r="MBH139" s="91"/>
      <c r="MBI139" s="95"/>
      <c r="MBJ139" s="94"/>
      <c r="MBK139" s="1"/>
      <c r="MBL139" s="90"/>
      <c r="MBM139" s="91"/>
      <c r="MBN139" s="95"/>
      <c r="MBO139" s="94"/>
      <c r="MBP139" s="1"/>
      <c r="MBQ139" s="90"/>
      <c r="MBR139" s="91"/>
      <c r="MBS139" s="95"/>
      <c r="MBT139" s="94"/>
      <c r="MBU139" s="1"/>
      <c r="MBV139" s="90"/>
      <c r="MBW139" s="91"/>
      <c r="MBX139" s="95"/>
      <c r="MBY139" s="94"/>
      <c r="MBZ139" s="1"/>
      <c r="MCA139" s="90"/>
      <c r="MCB139" s="91"/>
      <c r="MCC139" s="95"/>
      <c r="MCD139" s="94"/>
      <c r="MCE139" s="1"/>
      <c r="MCF139" s="90"/>
      <c r="MCG139" s="91"/>
      <c r="MCH139" s="95"/>
      <c r="MCI139" s="94"/>
      <c r="MCJ139" s="1"/>
      <c r="MCK139" s="90"/>
      <c r="MCL139" s="91"/>
      <c r="MCM139" s="95"/>
      <c r="MCN139" s="94"/>
      <c r="MCO139" s="1"/>
      <c r="MCP139" s="90"/>
      <c r="MCQ139" s="91"/>
      <c r="MCR139" s="95"/>
      <c r="MCS139" s="94"/>
      <c r="MCT139" s="1"/>
      <c r="MCU139" s="90"/>
      <c r="MCV139" s="91"/>
      <c r="MCW139" s="95"/>
      <c r="MCX139" s="94"/>
      <c r="MCY139" s="1"/>
      <c r="MCZ139" s="90"/>
      <c r="MDA139" s="91"/>
      <c r="MDB139" s="95"/>
      <c r="MDC139" s="94"/>
      <c r="MDD139" s="1"/>
      <c r="MDE139" s="90"/>
      <c r="MDF139" s="91"/>
      <c r="MDG139" s="95"/>
      <c r="MDH139" s="94"/>
      <c r="MDI139" s="1"/>
      <c r="MDJ139" s="90"/>
      <c r="MDK139" s="91"/>
      <c r="MDL139" s="95"/>
      <c r="MDM139" s="94"/>
      <c r="MDN139" s="1"/>
      <c r="MDO139" s="90"/>
      <c r="MDP139" s="91"/>
      <c r="MDQ139" s="95"/>
      <c r="MDR139" s="94"/>
      <c r="MDS139" s="1"/>
      <c r="MDT139" s="90"/>
      <c r="MDU139" s="91"/>
      <c r="MDV139" s="95"/>
      <c r="MDW139" s="94"/>
      <c r="MDX139" s="1"/>
      <c r="MDY139" s="90"/>
      <c r="MDZ139" s="91"/>
      <c r="MEA139" s="95"/>
      <c r="MEB139" s="94"/>
      <c r="MEC139" s="1"/>
      <c r="MED139" s="90"/>
      <c r="MEE139" s="91"/>
      <c r="MEF139" s="95"/>
      <c r="MEG139" s="94"/>
      <c r="MEH139" s="1"/>
      <c r="MEI139" s="90"/>
      <c r="MEJ139" s="91"/>
      <c r="MEK139" s="95"/>
      <c r="MEL139" s="94"/>
      <c r="MEM139" s="1"/>
      <c r="MEN139" s="90"/>
      <c r="MEO139" s="91"/>
      <c r="MEP139" s="95"/>
      <c r="MEQ139" s="94"/>
      <c r="MER139" s="1"/>
      <c r="MES139" s="90"/>
      <c r="MET139" s="91"/>
      <c r="MEU139" s="95"/>
      <c r="MEV139" s="94"/>
      <c r="MEW139" s="1"/>
      <c r="MEX139" s="90"/>
      <c r="MEY139" s="91"/>
      <c r="MEZ139" s="95"/>
      <c r="MFA139" s="94"/>
      <c r="MFB139" s="1"/>
      <c r="MFC139" s="90"/>
      <c r="MFD139" s="91"/>
      <c r="MFE139" s="95"/>
      <c r="MFF139" s="94"/>
      <c r="MFG139" s="1"/>
      <c r="MFH139" s="90"/>
      <c r="MFI139" s="91"/>
      <c r="MFJ139" s="95"/>
      <c r="MFK139" s="94"/>
      <c r="MFL139" s="1"/>
      <c r="MFM139" s="90"/>
      <c r="MFN139" s="91"/>
      <c r="MFO139" s="95"/>
      <c r="MFP139" s="94"/>
      <c r="MFQ139" s="1"/>
      <c r="MFR139" s="90"/>
      <c r="MFS139" s="91"/>
      <c r="MFT139" s="95"/>
      <c r="MFU139" s="94"/>
      <c r="MFV139" s="1"/>
      <c r="MFW139" s="90"/>
      <c r="MFX139" s="91"/>
      <c r="MFY139" s="95"/>
      <c r="MFZ139" s="94"/>
      <c r="MGA139" s="1"/>
      <c r="MGB139" s="90"/>
      <c r="MGC139" s="91"/>
      <c r="MGD139" s="95"/>
      <c r="MGE139" s="94"/>
      <c r="MGF139" s="1"/>
      <c r="MGG139" s="90"/>
      <c r="MGH139" s="91"/>
      <c r="MGI139" s="95"/>
      <c r="MGJ139" s="94"/>
      <c r="MGK139" s="1"/>
      <c r="MGL139" s="90"/>
      <c r="MGM139" s="91"/>
      <c r="MGN139" s="95"/>
      <c r="MGO139" s="94"/>
      <c r="MGP139" s="1"/>
      <c r="MGQ139" s="90"/>
      <c r="MGR139" s="91"/>
      <c r="MGS139" s="95"/>
      <c r="MGT139" s="94"/>
      <c r="MGU139" s="1"/>
      <c r="MGV139" s="90"/>
      <c r="MGW139" s="91"/>
      <c r="MGX139" s="95"/>
      <c r="MGY139" s="94"/>
      <c r="MGZ139" s="1"/>
      <c r="MHA139" s="90"/>
      <c r="MHB139" s="91"/>
      <c r="MHC139" s="95"/>
      <c r="MHD139" s="94"/>
      <c r="MHE139" s="1"/>
      <c r="MHF139" s="90"/>
      <c r="MHG139" s="91"/>
      <c r="MHH139" s="95"/>
      <c r="MHI139" s="94"/>
      <c r="MHJ139" s="1"/>
      <c r="MHK139" s="90"/>
      <c r="MHL139" s="91"/>
      <c r="MHM139" s="95"/>
      <c r="MHN139" s="94"/>
      <c r="MHO139" s="1"/>
      <c r="MHP139" s="90"/>
      <c r="MHQ139" s="91"/>
      <c r="MHR139" s="95"/>
      <c r="MHS139" s="94"/>
      <c r="MHT139" s="1"/>
      <c r="MHU139" s="90"/>
      <c r="MHV139" s="91"/>
      <c r="MHW139" s="95"/>
      <c r="MHX139" s="94"/>
      <c r="MHY139" s="1"/>
      <c r="MHZ139" s="90"/>
      <c r="MIA139" s="91"/>
      <c r="MIB139" s="95"/>
      <c r="MIC139" s="94"/>
      <c r="MID139" s="1"/>
      <c r="MIE139" s="90"/>
      <c r="MIF139" s="91"/>
      <c r="MIG139" s="95"/>
      <c r="MIH139" s="94"/>
      <c r="MII139" s="1"/>
      <c r="MIJ139" s="90"/>
      <c r="MIK139" s="91"/>
      <c r="MIL139" s="95"/>
      <c r="MIM139" s="94"/>
      <c r="MIN139" s="1"/>
      <c r="MIO139" s="90"/>
      <c r="MIP139" s="91"/>
      <c r="MIQ139" s="95"/>
      <c r="MIR139" s="94"/>
      <c r="MIS139" s="1"/>
      <c r="MIT139" s="90"/>
      <c r="MIU139" s="91"/>
      <c r="MIV139" s="95"/>
      <c r="MIW139" s="94"/>
      <c r="MIX139" s="1"/>
      <c r="MIY139" s="90"/>
      <c r="MIZ139" s="91"/>
      <c r="MJA139" s="95"/>
      <c r="MJB139" s="94"/>
      <c r="MJC139" s="1"/>
      <c r="MJD139" s="90"/>
      <c r="MJE139" s="91"/>
      <c r="MJF139" s="95"/>
      <c r="MJG139" s="94"/>
      <c r="MJH139" s="1"/>
      <c r="MJI139" s="90"/>
      <c r="MJJ139" s="91"/>
      <c r="MJK139" s="95"/>
      <c r="MJL139" s="94"/>
      <c r="MJM139" s="1"/>
      <c r="MJN139" s="90"/>
      <c r="MJO139" s="91"/>
      <c r="MJP139" s="95"/>
      <c r="MJQ139" s="94"/>
      <c r="MJR139" s="1"/>
      <c r="MJS139" s="90"/>
      <c r="MJT139" s="91"/>
      <c r="MJU139" s="95"/>
      <c r="MJV139" s="94"/>
      <c r="MJW139" s="1"/>
      <c r="MJX139" s="90"/>
      <c r="MJY139" s="91"/>
      <c r="MJZ139" s="95"/>
      <c r="MKA139" s="94"/>
      <c r="MKB139" s="1"/>
      <c r="MKC139" s="90"/>
      <c r="MKD139" s="91"/>
      <c r="MKE139" s="95"/>
      <c r="MKF139" s="94"/>
      <c r="MKG139" s="1"/>
      <c r="MKH139" s="90"/>
      <c r="MKI139" s="91"/>
      <c r="MKJ139" s="95"/>
      <c r="MKK139" s="94"/>
      <c r="MKL139" s="1"/>
      <c r="MKM139" s="90"/>
      <c r="MKN139" s="91"/>
      <c r="MKO139" s="95"/>
      <c r="MKP139" s="94"/>
      <c r="MKQ139" s="1"/>
      <c r="MKR139" s="90"/>
      <c r="MKS139" s="91"/>
      <c r="MKT139" s="95"/>
      <c r="MKU139" s="94"/>
      <c r="MKV139" s="1"/>
      <c r="MKW139" s="90"/>
      <c r="MKX139" s="91"/>
      <c r="MKY139" s="95"/>
      <c r="MKZ139" s="94"/>
      <c r="MLA139" s="1"/>
      <c r="MLB139" s="90"/>
      <c r="MLC139" s="91"/>
      <c r="MLD139" s="95"/>
      <c r="MLE139" s="94"/>
      <c r="MLF139" s="1"/>
      <c r="MLG139" s="90"/>
      <c r="MLH139" s="91"/>
      <c r="MLI139" s="95"/>
      <c r="MLJ139" s="94"/>
      <c r="MLK139" s="1"/>
      <c r="MLL139" s="90"/>
      <c r="MLM139" s="91"/>
      <c r="MLN139" s="95"/>
      <c r="MLO139" s="94"/>
      <c r="MLP139" s="1"/>
      <c r="MLQ139" s="90"/>
      <c r="MLR139" s="91"/>
      <c r="MLS139" s="95"/>
      <c r="MLT139" s="94"/>
      <c r="MLU139" s="1"/>
      <c r="MLV139" s="90"/>
      <c r="MLW139" s="91"/>
      <c r="MLX139" s="95"/>
      <c r="MLY139" s="94"/>
      <c r="MLZ139" s="1"/>
      <c r="MMA139" s="90"/>
      <c r="MMB139" s="91"/>
      <c r="MMC139" s="95"/>
      <c r="MMD139" s="94"/>
      <c r="MME139" s="1"/>
      <c r="MMF139" s="90"/>
      <c r="MMG139" s="91"/>
      <c r="MMH139" s="95"/>
      <c r="MMI139" s="94"/>
      <c r="MMJ139" s="1"/>
      <c r="MMK139" s="90"/>
      <c r="MML139" s="91"/>
      <c r="MMM139" s="95"/>
      <c r="MMN139" s="94"/>
      <c r="MMO139" s="1"/>
      <c r="MMP139" s="90"/>
      <c r="MMQ139" s="91"/>
      <c r="MMR139" s="95"/>
      <c r="MMS139" s="94"/>
      <c r="MMT139" s="1"/>
      <c r="MMU139" s="90"/>
      <c r="MMV139" s="91"/>
      <c r="MMW139" s="95"/>
      <c r="MMX139" s="94"/>
      <c r="MMY139" s="1"/>
      <c r="MMZ139" s="90"/>
      <c r="MNA139" s="91"/>
      <c r="MNB139" s="95"/>
      <c r="MNC139" s="94"/>
      <c r="MND139" s="1"/>
      <c r="MNE139" s="90"/>
      <c r="MNF139" s="91"/>
      <c r="MNG139" s="95"/>
      <c r="MNH139" s="94"/>
      <c r="MNI139" s="1"/>
      <c r="MNJ139" s="90"/>
      <c r="MNK139" s="91"/>
      <c r="MNL139" s="95"/>
      <c r="MNM139" s="94"/>
      <c r="MNN139" s="1"/>
      <c r="MNO139" s="90"/>
      <c r="MNP139" s="91"/>
      <c r="MNQ139" s="95"/>
      <c r="MNR139" s="94"/>
      <c r="MNS139" s="1"/>
      <c r="MNT139" s="90"/>
      <c r="MNU139" s="91"/>
      <c r="MNV139" s="95"/>
      <c r="MNW139" s="94"/>
      <c r="MNX139" s="1"/>
      <c r="MNY139" s="90"/>
      <c r="MNZ139" s="91"/>
      <c r="MOA139" s="95"/>
      <c r="MOB139" s="94"/>
      <c r="MOC139" s="1"/>
      <c r="MOD139" s="90"/>
      <c r="MOE139" s="91"/>
      <c r="MOF139" s="95"/>
      <c r="MOG139" s="94"/>
      <c r="MOH139" s="1"/>
      <c r="MOI139" s="90"/>
      <c r="MOJ139" s="91"/>
      <c r="MOK139" s="95"/>
      <c r="MOL139" s="94"/>
      <c r="MOM139" s="1"/>
      <c r="MON139" s="90"/>
      <c r="MOO139" s="91"/>
      <c r="MOP139" s="95"/>
      <c r="MOQ139" s="94"/>
      <c r="MOR139" s="1"/>
      <c r="MOS139" s="90"/>
      <c r="MOT139" s="91"/>
      <c r="MOU139" s="95"/>
      <c r="MOV139" s="94"/>
      <c r="MOW139" s="1"/>
      <c r="MOX139" s="90"/>
      <c r="MOY139" s="91"/>
      <c r="MOZ139" s="95"/>
      <c r="MPA139" s="94"/>
      <c r="MPB139" s="1"/>
      <c r="MPC139" s="90"/>
      <c r="MPD139" s="91"/>
      <c r="MPE139" s="95"/>
      <c r="MPF139" s="94"/>
      <c r="MPG139" s="1"/>
      <c r="MPH139" s="90"/>
      <c r="MPI139" s="91"/>
      <c r="MPJ139" s="95"/>
      <c r="MPK139" s="94"/>
      <c r="MPL139" s="1"/>
      <c r="MPM139" s="90"/>
      <c r="MPN139" s="91"/>
      <c r="MPO139" s="95"/>
      <c r="MPP139" s="94"/>
      <c r="MPQ139" s="1"/>
      <c r="MPR139" s="90"/>
      <c r="MPS139" s="91"/>
      <c r="MPT139" s="95"/>
      <c r="MPU139" s="94"/>
      <c r="MPV139" s="1"/>
      <c r="MPW139" s="90"/>
      <c r="MPX139" s="91"/>
      <c r="MPY139" s="95"/>
      <c r="MPZ139" s="94"/>
      <c r="MQA139" s="1"/>
      <c r="MQB139" s="90"/>
      <c r="MQC139" s="91"/>
      <c r="MQD139" s="95"/>
      <c r="MQE139" s="94"/>
      <c r="MQF139" s="1"/>
      <c r="MQG139" s="90"/>
      <c r="MQH139" s="91"/>
      <c r="MQI139" s="95"/>
      <c r="MQJ139" s="94"/>
      <c r="MQK139" s="1"/>
      <c r="MQL139" s="90"/>
      <c r="MQM139" s="91"/>
      <c r="MQN139" s="95"/>
      <c r="MQO139" s="94"/>
      <c r="MQP139" s="1"/>
      <c r="MQQ139" s="90"/>
      <c r="MQR139" s="91"/>
      <c r="MQS139" s="95"/>
      <c r="MQT139" s="94"/>
      <c r="MQU139" s="1"/>
      <c r="MQV139" s="90"/>
      <c r="MQW139" s="91"/>
      <c r="MQX139" s="95"/>
      <c r="MQY139" s="94"/>
      <c r="MQZ139" s="1"/>
      <c r="MRA139" s="90"/>
      <c r="MRB139" s="91"/>
      <c r="MRC139" s="95"/>
      <c r="MRD139" s="94"/>
      <c r="MRE139" s="1"/>
      <c r="MRF139" s="90"/>
      <c r="MRG139" s="91"/>
      <c r="MRH139" s="95"/>
      <c r="MRI139" s="94"/>
      <c r="MRJ139" s="1"/>
      <c r="MRK139" s="90"/>
      <c r="MRL139" s="91"/>
      <c r="MRM139" s="95"/>
      <c r="MRN139" s="94"/>
      <c r="MRO139" s="1"/>
      <c r="MRP139" s="90"/>
      <c r="MRQ139" s="91"/>
      <c r="MRR139" s="95"/>
      <c r="MRS139" s="94"/>
      <c r="MRT139" s="1"/>
      <c r="MRU139" s="90"/>
      <c r="MRV139" s="91"/>
      <c r="MRW139" s="95"/>
      <c r="MRX139" s="94"/>
      <c r="MRY139" s="1"/>
      <c r="MRZ139" s="90"/>
      <c r="MSA139" s="91"/>
      <c r="MSB139" s="95"/>
      <c r="MSC139" s="94"/>
      <c r="MSD139" s="1"/>
      <c r="MSE139" s="90"/>
      <c r="MSF139" s="91"/>
      <c r="MSG139" s="95"/>
      <c r="MSH139" s="94"/>
      <c r="MSI139" s="1"/>
      <c r="MSJ139" s="90"/>
      <c r="MSK139" s="91"/>
      <c r="MSL139" s="95"/>
      <c r="MSM139" s="94"/>
      <c r="MSN139" s="1"/>
      <c r="MSO139" s="90"/>
      <c r="MSP139" s="91"/>
      <c r="MSQ139" s="95"/>
      <c r="MSR139" s="94"/>
      <c r="MSS139" s="1"/>
      <c r="MST139" s="90"/>
      <c r="MSU139" s="91"/>
      <c r="MSV139" s="95"/>
      <c r="MSW139" s="94"/>
      <c r="MSX139" s="1"/>
      <c r="MSY139" s="90"/>
      <c r="MSZ139" s="91"/>
      <c r="MTA139" s="95"/>
      <c r="MTB139" s="94"/>
      <c r="MTC139" s="1"/>
      <c r="MTD139" s="90"/>
      <c r="MTE139" s="91"/>
      <c r="MTF139" s="95"/>
      <c r="MTG139" s="94"/>
      <c r="MTH139" s="1"/>
      <c r="MTI139" s="90"/>
      <c r="MTJ139" s="91"/>
      <c r="MTK139" s="95"/>
      <c r="MTL139" s="94"/>
      <c r="MTM139" s="1"/>
      <c r="MTN139" s="90"/>
      <c r="MTO139" s="91"/>
      <c r="MTP139" s="95"/>
      <c r="MTQ139" s="94"/>
      <c r="MTR139" s="1"/>
      <c r="MTS139" s="90"/>
      <c r="MTT139" s="91"/>
      <c r="MTU139" s="95"/>
      <c r="MTV139" s="94"/>
      <c r="MTW139" s="1"/>
      <c r="MTX139" s="90"/>
      <c r="MTY139" s="91"/>
      <c r="MTZ139" s="95"/>
      <c r="MUA139" s="94"/>
      <c r="MUB139" s="1"/>
      <c r="MUC139" s="90"/>
      <c r="MUD139" s="91"/>
      <c r="MUE139" s="95"/>
      <c r="MUF139" s="94"/>
      <c r="MUG139" s="1"/>
      <c r="MUH139" s="90"/>
      <c r="MUI139" s="91"/>
      <c r="MUJ139" s="95"/>
      <c r="MUK139" s="94"/>
      <c r="MUL139" s="1"/>
      <c r="MUM139" s="90"/>
      <c r="MUN139" s="91"/>
      <c r="MUO139" s="95"/>
      <c r="MUP139" s="94"/>
      <c r="MUQ139" s="1"/>
      <c r="MUR139" s="90"/>
      <c r="MUS139" s="91"/>
      <c r="MUT139" s="95"/>
      <c r="MUU139" s="94"/>
      <c r="MUV139" s="1"/>
      <c r="MUW139" s="90"/>
      <c r="MUX139" s="91"/>
      <c r="MUY139" s="95"/>
      <c r="MUZ139" s="94"/>
      <c r="MVA139" s="1"/>
      <c r="MVB139" s="90"/>
      <c r="MVC139" s="91"/>
      <c r="MVD139" s="95"/>
      <c r="MVE139" s="94"/>
      <c r="MVF139" s="1"/>
      <c r="MVG139" s="90"/>
      <c r="MVH139" s="91"/>
      <c r="MVI139" s="95"/>
      <c r="MVJ139" s="94"/>
      <c r="MVK139" s="1"/>
      <c r="MVL139" s="90"/>
      <c r="MVM139" s="91"/>
      <c r="MVN139" s="95"/>
      <c r="MVO139" s="94"/>
      <c r="MVP139" s="1"/>
      <c r="MVQ139" s="90"/>
      <c r="MVR139" s="91"/>
      <c r="MVS139" s="95"/>
      <c r="MVT139" s="94"/>
      <c r="MVU139" s="1"/>
      <c r="MVV139" s="90"/>
      <c r="MVW139" s="91"/>
      <c r="MVX139" s="95"/>
      <c r="MVY139" s="94"/>
      <c r="MVZ139" s="1"/>
      <c r="MWA139" s="90"/>
      <c r="MWB139" s="91"/>
      <c r="MWC139" s="95"/>
      <c r="MWD139" s="94"/>
      <c r="MWE139" s="1"/>
      <c r="MWF139" s="90"/>
      <c r="MWG139" s="91"/>
      <c r="MWH139" s="95"/>
      <c r="MWI139" s="94"/>
      <c r="MWJ139" s="1"/>
      <c r="MWK139" s="90"/>
      <c r="MWL139" s="91"/>
      <c r="MWM139" s="95"/>
      <c r="MWN139" s="94"/>
      <c r="MWO139" s="1"/>
      <c r="MWP139" s="90"/>
      <c r="MWQ139" s="91"/>
      <c r="MWR139" s="95"/>
      <c r="MWS139" s="94"/>
      <c r="MWT139" s="1"/>
      <c r="MWU139" s="90"/>
      <c r="MWV139" s="91"/>
      <c r="MWW139" s="95"/>
      <c r="MWX139" s="94"/>
      <c r="MWY139" s="1"/>
      <c r="MWZ139" s="90"/>
      <c r="MXA139" s="91"/>
      <c r="MXB139" s="95"/>
      <c r="MXC139" s="94"/>
      <c r="MXD139" s="1"/>
      <c r="MXE139" s="90"/>
      <c r="MXF139" s="91"/>
      <c r="MXG139" s="95"/>
      <c r="MXH139" s="94"/>
      <c r="MXI139" s="1"/>
      <c r="MXJ139" s="90"/>
      <c r="MXK139" s="91"/>
      <c r="MXL139" s="95"/>
      <c r="MXM139" s="94"/>
      <c r="MXN139" s="1"/>
      <c r="MXO139" s="90"/>
      <c r="MXP139" s="91"/>
      <c r="MXQ139" s="95"/>
      <c r="MXR139" s="94"/>
      <c r="MXS139" s="1"/>
      <c r="MXT139" s="90"/>
      <c r="MXU139" s="91"/>
      <c r="MXV139" s="95"/>
      <c r="MXW139" s="94"/>
      <c r="MXX139" s="1"/>
      <c r="MXY139" s="90"/>
      <c r="MXZ139" s="91"/>
      <c r="MYA139" s="95"/>
      <c r="MYB139" s="94"/>
      <c r="MYC139" s="1"/>
      <c r="MYD139" s="90"/>
      <c r="MYE139" s="91"/>
      <c r="MYF139" s="95"/>
      <c r="MYG139" s="94"/>
      <c r="MYH139" s="1"/>
      <c r="MYI139" s="90"/>
      <c r="MYJ139" s="91"/>
      <c r="MYK139" s="95"/>
      <c r="MYL139" s="94"/>
      <c r="MYM139" s="1"/>
      <c r="MYN139" s="90"/>
      <c r="MYO139" s="91"/>
      <c r="MYP139" s="95"/>
      <c r="MYQ139" s="94"/>
      <c r="MYR139" s="1"/>
      <c r="MYS139" s="90"/>
      <c r="MYT139" s="91"/>
      <c r="MYU139" s="95"/>
      <c r="MYV139" s="94"/>
      <c r="MYW139" s="1"/>
      <c r="MYX139" s="90"/>
      <c r="MYY139" s="91"/>
      <c r="MYZ139" s="95"/>
      <c r="MZA139" s="94"/>
      <c r="MZB139" s="1"/>
      <c r="MZC139" s="90"/>
      <c r="MZD139" s="91"/>
      <c r="MZE139" s="95"/>
      <c r="MZF139" s="94"/>
      <c r="MZG139" s="1"/>
      <c r="MZH139" s="90"/>
      <c r="MZI139" s="91"/>
      <c r="MZJ139" s="95"/>
      <c r="MZK139" s="94"/>
      <c r="MZL139" s="1"/>
      <c r="MZM139" s="90"/>
      <c r="MZN139" s="91"/>
      <c r="MZO139" s="95"/>
      <c r="MZP139" s="94"/>
      <c r="MZQ139" s="1"/>
      <c r="MZR139" s="90"/>
      <c r="MZS139" s="91"/>
      <c r="MZT139" s="95"/>
      <c r="MZU139" s="94"/>
      <c r="MZV139" s="1"/>
      <c r="MZW139" s="90"/>
      <c r="MZX139" s="91"/>
      <c r="MZY139" s="95"/>
      <c r="MZZ139" s="94"/>
      <c r="NAA139" s="1"/>
      <c r="NAB139" s="90"/>
      <c r="NAC139" s="91"/>
      <c r="NAD139" s="95"/>
      <c r="NAE139" s="94"/>
      <c r="NAF139" s="1"/>
      <c r="NAG139" s="90"/>
      <c r="NAH139" s="91"/>
      <c r="NAI139" s="95"/>
      <c r="NAJ139" s="94"/>
      <c r="NAK139" s="1"/>
      <c r="NAL139" s="90"/>
      <c r="NAM139" s="91"/>
      <c r="NAN139" s="95"/>
      <c r="NAO139" s="94"/>
      <c r="NAP139" s="1"/>
      <c r="NAQ139" s="90"/>
      <c r="NAR139" s="91"/>
      <c r="NAS139" s="95"/>
      <c r="NAT139" s="94"/>
      <c r="NAU139" s="1"/>
      <c r="NAV139" s="90"/>
      <c r="NAW139" s="91"/>
      <c r="NAX139" s="95"/>
      <c r="NAY139" s="94"/>
      <c r="NAZ139" s="1"/>
      <c r="NBA139" s="90"/>
      <c r="NBB139" s="91"/>
      <c r="NBC139" s="95"/>
      <c r="NBD139" s="94"/>
      <c r="NBE139" s="1"/>
      <c r="NBF139" s="90"/>
      <c r="NBG139" s="91"/>
      <c r="NBH139" s="95"/>
      <c r="NBI139" s="94"/>
      <c r="NBJ139" s="1"/>
      <c r="NBK139" s="90"/>
      <c r="NBL139" s="91"/>
      <c r="NBM139" s="95"/>
      <c r="NBN139" s="94"/>
      <c r="NBO139" s="1"/>
      <c r="NBP139" s="90"/>
      <c r="NBQ139" s="91"/>
      <c r="NBR139" s="95"/>
      <c r="NBS139" s="94"/>
      <c r="NBT139" s="1"/>
      <c r="NBU139" s="90"/>
      <c r="NBV139" s="91"/>
      <c r="NBW139" s="95"/>
      <c r="NBX139" s="94"/>
      <c r="NBY139" s="1"/>
      <c r="NBZ139" s="90"/>
      <c r="NCA139" s="91"/>
      <c r="NCB139" s="95"/>
      <c r="NCC139" s="94"/>
      <c r="NCD139" s="1"/>
      <c r="NCE139" s="90"/>
      <c r="NCF139" s="91"/>
      <c r="NCG139" s="95"/>
      <c r="NCH139" s="94"/>
      <c r="NCI139" s="1"/>
      <c r="NCJ139" s="90"/>
      <c r="NCK139" s="91"/>
      <c r="NCL139" s="95"/>
      <c r="NCM139" s="94"/>
      <c r="NCN139" s="1"/>
      <c r="NCO139" s="90"/>
      <c r="NCP139" s="91"/>
      <c r="NCQ139" s="95"/>
      <c r="NCR139" s="94"/>
      <c r="NCS139" s="1"/>
      <c r="NCT139" s="90"/>
      <c r="NCU139" s="91"/>
      <c r="NCV139" s="95"/>
      <c r="NCW139" s="94"/>
      <c r="NCX139" s="1"/>
      <c r="NCY139" s="90"/>
      <c r="NCZ139" s="91"/>
      <c r="NDA139" s="95"/>
      <c r="NDB139" s="94"/>
      <c r="NDC139" s="1"/>
      <c r="NDD139" s="90"/>
      <c r="NDE139" s="91"/>
      <c r="NDF139" s="95"/>
      <c r="NDG139" s="94"/>
      <c r="NDH139" s="1"/>
      <c r="NDI139" s="90"/>
      <c r="NDJ139" s="91"/>
      <c r="NDK139" s="95"/>
      <c r="NDL139" s="94"/>
      <c r="NDM139" s="1"/>
      <c r="NDN139" s="90"/>
      <c r="NDO139" s="91"/>
      <c r="NDP139" s="95"/>
      <c r="NDQ139" s="94"/>
      <c r="NDR139" s="1"/>
      <c r="NDS139" s="90"/>
      <c r="NDT139" s="91"/>
      <c r="NDU139" s="95"/>
      <c r="NDV139" s="94"/>
      <c r="NDW139" s="1"/>
      <c r="NDX139" s="90"/>
      <c r="NDY139" s="91"/>
      <c r="NDZ139" s="95"/>
      <c r="NEA139" s="94"/>
      <c r="NEB139" s="1"/>
      <c r="NEC139" s="90"/>
      <c r="NED139" s="91"/>
      <c r="NEE139" s="95"/>
      <c r="NEF139" s="94"/>
      <c r="NEG139" s="1"/>
      <c r="NEH139" s="90"/>
      <c r="NEI139" s="91"/>
      <c r="NEJ139" s="95"/>
      <c r="NEK139" s="94"/>
      <c r="NEL139" s="1"/>
      <c r="NEM139" s="90"/>
      <c r="NEN139" s="91"/>
      <c r="NEO139" s="95"/>
      <c r="NEP139" s="94"/>
      <c r="NEQ139" s="1"/>
      <c r="NER139" s="90"/>
      <c r="NES139" s="91"/>
      <c r="NET139" s="95"/>
      <c r="NEU139" s="94"/>
      <c r="NEV139" s="1"/>
      <c r="NEW139" s="90"/>
      <c r="NEX139" s="91"/>
      <c r="NEY139" s="95"/>
      <c r="NEZ139" s="94"/>
      <c r="NFA139" s="1"/>
      <c r="NFB139" s="90"/>
      <c r="NFC139" s="91"/>
      <c r="NFD139" s="95"/>
      <c r="NFE139" s="94"/>
      <c r="NFF139" s="1"/>
      <c r="NFG139" s="90"/>
      <c r="NFH139" s="91"/>
      <c r="NFI139" s="95"/>
      <c r="NFJ139" s="94"/>
      <c r="NFK139" s="1"/>
      <c r="NFL139" s="90"/>
      <c r="NFM139" s="91"/>
      <c r="NFN139" s="95"/>
      <c r="NFO139" s="94"/>
      <c r="NFP139" s="1"/>
      <c r="NFQ139" s="90"/>
      <c r="NFR139" s="91"/>
      <c r="NFS139" s="95"/>
      <c r="NFT139" s="94"/>
      <c r="NFU139" s="1"/>
      <c r="NFV139" s="90"/>
      <c r="NFW139" s="91"/>
      <c r="NFX139" s="95"/>
      <c r="NFY139" s="94"/>
      <c r="NFZ139" s="1"/>
      <c r="NGA139" s="90"/>
      <c r="NGB139" s="91"/>
      <c r="NGC139" s="95"/>
      <c r="NGD139" s="94"/>
      <c r="NGE139" s="1"/>
      <c r="NGF139" s="90"/>
      <c r="NGG139" s="91"/>
      <c r="NGH139" s="95"/>
      <c r="NGI139" s="94"/>
      <c r="NGJ139" s="1"/>
      <c r="NGK139" s="90"/>
      <c r="NGL139" s="91"/>
      <c r="NGM139" s="95"/>
      <c r="NGN139" s="94"/>
      <c r="NGO139" s="1"/>
      <c r="NGP139" s="90"/>
      <c r="NGQ139" s="91"/>
      <c r="NGR139" s="95"/>
      <c r="NGS139" s="94"/>
      <c r="NGT139" s="1"/>
      <c r="NGU139" s="90"/>
      <c r="NGV139" s="91"/>
      <c r="NGW139" s="95"/>
      <c r="NGX139" s="94"/>
      <c r="NGY139" s="1"/>
      <c r="NGZ139" s="90"/>
      <c r="NHA139" s="91"/>
      <c r="NHB139" s="95"/>
      <c r="NHC139" s="94"/>
      <c r="NHD139" s="1"/>
      <c r="NHE139" s="90"/>
      <c r="NHF139" s="91"/>
      <c r="NHG139" s="95"/>
      <c r="NHH139" s="94"/>
      <c r="NHI139" s="1"/>
      <c r="NHJ139" s="90"/>
      <c r="NHK139" s="91"/>
      <c r="NHL139" s="95"/>
      <c r="NHM139" s="94"/>
      <c r="NHN139" s="1"/>
      <c r="NHO139" s="90"/>
      <c r="NHP139" s="91"/>
      <c r="NHQ139" s="95"/>
      <c r="NHR139" s="94"/>
      <c r="NHS139" s="1"/>
      <c r="NHT139" s="90"/>
      <c r="NHU139" s="91"/>
      <c r="NHV139" s="95"/>
      <c r="NHW139" s="94"/>
      <c r="NHX139" s="1"/>
      <c r="NHY139" s="90"/>
      <c r="NHZ139" s="91"/>
      <c r="NIA139" s="95"/>
      <c r="NIB139" s="94"/>
      <c r="NIC139" s="1"/>
      <c r="NID139" s="90"/>
      <c r="NIE139" s="91"/>
      <c r="NIF139" s="95"/>
      <c r="NIG139" s="94"/>
      <c r="NIH139" s="1"/>
      <c r="NII139" s="90"/>
      <c r="NIJ139" s="91"/>
      <c r="NIK139" s="95"/>
      <c r="NIL139" s="94"/>
      <c r="NIM139" s="1"/>
      <c r="NIN139" s="90"/>
      <c r="NIO139" s="91"/>
      <c r="NIP139" s="95"/>
      <c r="NIQ139" s="94"/>
      <c r="NIR139" s="1"/>
      <c r="NIS139" s="90"/>
      <c r="NIT139" s="91"/>
      <c r="NIU139" s="95"/>
      <c r="NIV139" s="94"/>
      <c r="NIW139" s="1"/>
      <c r="NIX139" s="90"/>
      <c r="NIY139" s="91"/>
      <c r="NIZ139" s="95"/>
      <c r="NJA139" s="94"/>
      <c r="NJB139" s="1"/>
      <c r="NJC139" s="90"/>
      <c r="NJD139" s="91"/>
      <c r="NJE139" s="95"/>
      <c r="NJF139" s="94"/>
      <c r="NJG139" s="1"/>
      <c r="NJH139" s="90"/>
      <c r="NJI139" s="91"/>
      <c r="NJJ139" s="95"/>
      <c r="NJK139" s="94"/>
      <c r="NJL139" s="1"/>
      <c r="NJM139" s="90"/>
      <c r="NJN139" s="91"/>
      <c r="NJO139" s="95"/>
      <c r="NJP139" s="94"/>
      <c r="NJQ139" s="1"/>
      <c r="NJR139" s="90"/>
      <c r="NJS139" s="91"/>
      <c r="NJT139" s="95"/>
      <c r="NJU139" s="94"/>
      <c r="NJV139" s="1"/>
      <c r="NJW139" s="90"/>
      <c r="NJX139" s="91"/>
      <c r="NJY139" s="95"/>
      <c r="NJZ139" s="94"/>
      <c r="NKA139" s="1"/>
      <c r="NKB139" s="90"/>
      <c r="NKC139" s="91"/>
      <c r="NKD139" s="95"/>
      <c r="NKE139" s="94"/>
      <c r="NKF139" s="1"/>
      <c r="NKG139" s="90"/>
      <c r="NKH139" s="91"/>
      <c r="NKI139" s="95"/>
      <c r="NKJ139" s="94"/>
      <c r="NKK139" s="1"/>
      <c r="NKL139" s="90"/>
      <c r="NKM139" s="91"/>
      <c r="NKN139" s="95"/>
      <c r="NKO139" s="94"/>
      <c r="NKP139" s="1"/>
      <c r="NKQ139" s="90"/>
      <c r="NKR139" s="91"/>
      <c r="NKS139" s="95"/>
      <c r="NKT139" s="94"/>
      <c r="NKU139" s="1"/>
      <c r="NKV139" s="90"/>
      <c r="NKW139" s="91"/>
      <c r="NKX139" s="95"/>
      <c r="NKY139" s="94"/>
      <c r="NKZ139" s="1"/>
      <c r="NLA139" s="90"/>
      <c r="NLB139" s="91"/>
      <c r="NLC139" s="95"/>
      <c r="NLD139" s="94"/>
      <c r="NLE139" s="1"/>
      <c r="NLF139" s="90"/>
      <c r="NLG139" s="91"/>
      <c r="NLH139" s="95"/>
      <c r="NLI139" s="94"/>
      <c r="NLJ139" s="1"/>
      <c r="NLK139" s="90"/>
      <c r="NLL139" s="91"/>
      <c r="NLM139" s="95"/>
      <c r="NLN139" s="94"/>
      <c r="NLO139" s="1"/>
      <c r="NLP139" s="90"/>
      <c r="NLQ139" s="91"/>
      <c r="NLR139" s="95"/>
      <c r="NLS139" s="94"/>
      <c r="NLT139" s="1"/>
      <c r="NLU139" s="90"/>
      <c r="NLV139" s="91"/>
      <c r="NLW139" s="95"/>
      <c r="NLX139" s="94"/>
      <c r="NLY139" s="1"/>
      <c r="NLZ139" s="90"/>
      <c r="NMA139" s="91"/>
      <c r="NMB139" s="95"/>
      <c r="NMC139" s="94"/>
      <c r="NMD139" s="1"/>
      <c r="NME139" s="90"/>
      <c r="NMF139" s="91"/>
      <c r="NMG139" s="95"/>
      <c r="NMH139" s="94"/>
      <c r="NMI139" s="1"/>
      <c r="NMJ139" s="90"/>
      <c r="NMK139" s="91"/>
      <c r="NML139" s="95"/>
      <c r="NMM139" s="94"/>
      <c r="NMN139" s="1"/>
      <c r="NMO139" s="90"/>
      <c r="NMP139" s="91"/>
      <c r="NMQ139" s="95"/>
      <c r="NMR139" s="94"/>
      <c r="NMS139" s="1"/>
      <c r="NMT139" s="90"/>
      <c r="NMU139" s="91"/>
      <c r="NMV139" s="95"/>
      <c r="NMW139" s="94"/>
      <c r="NMX139" s="1"/>
      <c r="NMY139" s="90"/>
      <c r="NMZ139" s="91"/>
      <c r="NNA139" s="95"/>
      <c r="NNB139" s="94"/>
      <c r="NNC139" s="1"/>
      <c r="NND139" s="90"/>
      <c r="NNE139" s="91"/>
      <c r="NNF139" s="95"/>
      <c r="NNG139" s="94"/>
      <c r="NNH139" s="1"/>
      <c r="NNI139" s="90"/>
      <c r="NNJ139" s="91"/>
      <c r="NNK139" s="95"/>
      <c r="NNL139" s="94"/>
      <c r="NNM139" s="1"/>
      <c r="NNN139" s="90"/>
      <c r="NNO139" s="91"/>
      <c r="NNP139" s="95"/>
      <c r="NNQ139" s="94"/>
      <c r="NNR139" s="1"/>
      <c r="NNS139" s="90"/>
      <c r="NNT139" s="91"/>
      <c r="NNU139" s="95"/>
      <c r="NNV139" s="94"/>
      <c r="NNW139" s="1"/>
      <c r="NNX139" s="90"/>
      <c r="NNY139" s="91"/>
      <c r="NNZ139" s="95"/>
      <c r="NOA139" s="94"/>
      <c r="NOB139" s="1"/>
      <c r="NOC139" s="90"/>
      <c r="NOD139" s="91"/>
      <c r="NOE139" s="95"/>
      <c r="NOF139" s="94"/>
      <c r="NOG139" s="1"/>
      <c r="NOH139" s="90"/>
      <c r="NOI139" s="91"/>
      <c r="NOJ139" s="95"/>
      <c r="NOK139" s="94"/>
      <c r="NOL139" s="1"/>
      <c r="NOM139" s="90"/>
      <c r="NON139" s="91"/>
      <c r="NOO139" s="95"/>
      <c r="NOP139" s="94"/>
      <c r="NOQ139" s="1"/>
      <c r="NOR139" s="90"/>
      <c r="NOS139" s="91"/>
      <c r="NOT139" s="95"/>
      <c r="NOU139" s="94"/>
      <c r="NOV139" s="1"/>
      <c r="NOW139" s="90"/>
      <c r="NOX139" s="91"/>
      <c r="NOY139" s="95"/>
      <c r="NOZ139" s="94"/>
      <c r="NPA139" s="1"/>
      <c r="NPB139" s="90"/>
      <c r="NPC139" s="91"/>
      <c r="NPD139" s="95"/>
      <c r="NPE139" s="94"/>
      <c r="NPF139" s="1"/>
      <c r="NPG139" s="90"/>
      <c r="NPH139" s="91"/>
      <c r="NPI139" s="95"/>
      <c r="NPJ139" s="94"/>
      <c r="NPK139" s="1"/>
      <c r="NPL139" s="90"/>
      <c r="NPM139" s="91"/>
      <c r="NPN139" s="95"/>
      <c r="NPO139" s="94"/>
      <c r="NPP139" s="1"/>
      <c r="NPQ139" s="90"/>
      <c r="NPR139" s="91"/>
      <c r="NPS139" s="95"/>
      <c r="NPT139" s="94"/>
      <c r="NPU139" s="1"/>
      <c r="NPV139" s="90"/>
      <c r="NPW139" s="91"/>
      <c r="NPX139" s="95"/>
      <c r="NPY139" s="94"/>
      <c r="NPZ139" s="1"/>
      <c r="NQA139" s="90"/>
      <c r="NQB139" s="91"/>
      <c r="NQC139" s="95"/>
      <c r="NQD139" s="94"/>
      <c r="NQE139" s="1"/>
      <c r="NQF139" s="90"/>
      <c r="NQG139" s="91"/>
      <c r="NQH139" s="95"/>
      <c r="NQI139" s="94"/>
      <c r="NQJ139" s="1"/>
      <c r="NQK139" s="90"/>
      <c r="NQL139" s="91"/>
      <c r="NQM139" s="95"/>
      <c r="NQN139" s="94"/>
      <c r="NQO139" s="1"/>
      <c r="NQP139" s="90"/>
      <c r="NQQ139" s="91"/>
      <c r="NQR139" s="95"/>
      <c r="NQS139" s="94"/>
      <c r="NQT139" s="1"/>
      <c r="NQU139" s="90"/>
      <c r="NQV139" s="91"/>
      <c r="NQW139" s="95"/>
      <c r="NQX139" s="94"/>
      <c r="NQY139" s="1"/>
      <c r="NQZ139" s="90"/>
      <c r="NRA139" s="91"/>
      <c r="NRB139" s="95"/>
      <c r="NRC139" s="94"/>
      <c r="NRD139" s="1"/>
      <c r="NRE139" s="90"/>
      <c r="NRF139" s="91"/>
      <c r="NRG139" s="95"/>
      <c r="NRH139" s="94"/>
      <c r="NRI139" s="1"/>
      <c r="NRJ139" s="90"/>
      <c r="NRK139" s="91"/>
      <c r="NRL139" s="95"/>
      <c r="NRM139" s="94"/>
      <c r="NRN139" s="1"/>
      <c r="NRO139" s="90"/>
      <c r="NRP139" s="91"/>
      <c r="NRQ139" s="95"/>
      <c r="NRR139" s="94"/>
      <c r="NRS139" s="1"/>
      <c r="NRT139" s="90"/>
      <c r="NRU139" s="91"/>
      <c r="NRV139" s="95"/>
      <c r="NRW139" s="94"/>
      <c r="NRX139" s="1"/>
      <c r="NRY139" s="90"/>
      <c r="NRZ139" s="91"/>
      <c r="NSA139" s="95"/>
      <c r="NSB139" s="94"/>
      <c r="NSC139" s="1"/>
      <c r="NSD139" s="90"/>
      <c r="NSE139" s="91"/>
      <c r="NSF139" s="95"/>
      <c r="NSG139" s="94"/>
      <c r="NSH139" s="1"/>
      <c r="NSI139" s="90"/>
      <c r="NSJ139" s="91"/>
      <c r="NSK139" s="95"/>
      <c r="NSL139" s="94"/>
      <c r="NSM139" s="1"/>
      <c r="NSN139" s="90"/>
      <c r="NSO139" s="91"/>
      <c r="NSP139" s="95"/>
      <c r="NSQ139" s="94"/>
      <c r="NSR139" s="1"/>
      <c r="NSS139" s="90"/>
      <c r="NST139" s="91"/>
      <c r="NSU139" s="95"/>
      <c r="NSV139" s="94"/>
      <c r="NSW139" s="1"/>
      <c r="NSX139" s="90"/>
      <c r="NSY139" s="91"/>
      <c r="NSZ139" s="95"/>
      <c r="NTA139" s="94"/>
      <c r="NTB139" s="1"/>
      <c r="NTC139" s="90"/>
      <c r="NTD139" s="91"/>
      <c r="NTE139" s="95"/>
      <c r="NTF139" s="94"/>
      <c r="NTG139" s="1"/>
      <c r="NTH139" s="90"/>
      <c r="NTI139" s="91"/>
      <c r="NTJ139" s="95"/>
      <c r="NTK139" s="94"/>
      <c r="NTL139" s="1"/>
      <c r="NTM139" s="90"/>
      <c r="NTN139" s="91"/>
      <c r="NTO139" s="95"/>
      <c r="NTP139" s="94"/>
      <c r="NTQ139" s="1"/>
      <c r="NTR139" s="90"/>
      <c r="NTS139" s="91"/>
      <c r="NTT139" s="95"/>
      <c r="NTU139" s="94"/>
      <c r="NTV139" s="1"/>
      <c r="NTW139" s="90"/>
      <c r="NTX139" s="91"/>
      <c r="NTY139" s="95"/>
      <c r="NTZ139" s="94"/>
      <c r="NUA139" s="1"/>
      <c r="NUB139" s="90"/>
      <c r="NUC139" s="91"/>
      <c r="NUD139" s="95"/>
      <c r="NUE139" s="94"/>
      <c r="NUF139" s="1"/>
      <c r="NUG139" s="90"/>
      <c r="NUH139" s="91"/>
      <c r="NUI139" s="95"/>
      <c r="NUJ139" s="94"/>
      <c r="NUK139" s="1"/>
      <c r="NUL139" s="90"/>
      <c r="NUM139" s="91"/>
      <c r="NUN139" s="95"/>
      <c r="NUO139" s="94"/>
      <c r="NUP139" s="1"/>
      <c r="NUQ139" s="90"/>
      <c r="NUR139" s="91"/>
      <c r="NUS139" s="95"/>
      <c r="NUT139" s="94"/>
      <c r="NUU139" s="1"/>
      <c r="NUV139" s="90"/>
      <c r="NUW139" s="91"/>
      <c r="NUX139" s="95"/>
      <c r="NUY139" s="94"/>
      <c r="NUZ139" s="1"/>
      <c r="NVA139" s="90"/>
      <c r="NVB139" s="91"/>
      <c r="NVC139" s="95"/>
      <c r="NVD139" s="94"/>
      <c r="NVE139" s="1"/>
      <c r="NVF139" s="90"/>
      <c r="NVG139" s="91"/>
      <c r="NVH139" s="95"/>
      <c r="NVI139" s="94"/>
      <c r="NVJ139" s="1"/>
      <c r="NVK139" s="90"/>
      <c r="NVL139" s="91"/>
      <c r="NVM139" s="95"/>
      <c r="NVN139" s="94"/>
      <c r="NVO139" s="1"/>
      <c r="NVP139" s="90"/>
      <c r="NVQ139" s="91"/>
      <c r="NVR139" s="95"/>
      <c r="NVS139" s="94"/>
      <c r="NVT139" s="1"/>
      <c r="NVU139" s="90"/>
      <c r="NVV139" s="91"/>
      <c r="NVW139" s="95"/>
      <c r="NVX139" s="94"/>
      <c r="NVY139" s="1"/>
      <c r="NVZ139" s="90"/>
      <c r="NWA139" s="91"/>
      <c r="NWB139" s="95"/>
      <c r="NWC139" s="94"/>
      <c r="NWD139" s="1"/>
      <c r="NWE139" s="90"/>
      <c r="NWF139" s="91"/>
      <c r="NWG139" s="95"/>
      <c r="NWH139" s="94"/>
      <c r="NWI139" s="1"/>
      <c r="NWJ139" s="90"/>
      <c r="NWK139" s="91"/>
      <c r="NWL139" s="95"/>
      <c r="NWM139" s="94"/>
      <c r="NWN139" s="1"/>
      <c r="NWO139" s="90"/>
      <c r="NWP139" s="91"/>
      <c r="NWQ139" s="95"/>
      <c r="NWR139" s="94"/>
      <c r="NWS139" s="1"/>
      <c r="NWT139" s="90"/>
      <c r="NWU139" s="91"/>
      <c r="NWV139" s="95"/>
      <c r="NWW139" s="94"/>
      <c r="NWX139" s="1"/>
      <c r="NWY139" s="90"/>
      <c r="NWZ139" s="91"/>
      <c r="NXA139" s="95"/>
      <c r="NXB139" s="94"/>
      <c r="NXC139" s="1"/>
      <c r="NXD139" s="90"/>
      <c r="NXE139" s="91"/>
      <c r="NXF139" s="95"/>
      <c r="NXG139" s="94"/>
      <c r="NXH139" s="1"/>
      <c r="NXI139" s="90"/>
      <c r="NXJ139" s="91"/>
      <c r="NXK139" s="95"/>
      <c r="NXL139" s="94"/>
      <c r="NXM139" s="1"/>
      <c r="NXN139" s="90"/>
      <c r="NXO139" s="91"/>
      <c r="NXP139" s="95"/>
      <c r="NXQ139" s="94"/>
      <c r="NXR139" s="1"/>
      <c r="NXS139" s="90"/>
      <c r="NXT139" s="91"/>
      <c r="NXU139" s="95"/>
      <c r="NXV139" s="94"/>
      <c r="NXW139" s="1"/>
      <c r="NXX139" s="90"/>
      <c r="NXY139" s="91"/>
      <c r="NXZ139" s="95"/>
      <c r="NYA139" s="94"/>
      <c r="NYB139" s="1"/>
      <c r="NYC139" s="90"/>
      <c r="NYD139" s="91"/>
      <c r="NYE139" s="95"/>
      <c r="NYF139" s="94"/>
      <c r="NYG139" s="1"/>
      <c r="NYH139" s="90"/>
      <c r="NYI139" s="91"/>
      <c r="NYJ139" s="95"/>
      <c r="NYK139" s="94"/>
      <c r="NYL139" s="1"/>
      <c r="NYM139" s="90"/>
      <c r="NYN139" s="91"/>
      <c r="NYO139" s="95"/>
      <c r="NYP139" s="94"/>
      <c r="NYQ139" s="1"/>
      <c r="NYR139" s="90"/>
      <c r="NYS139" s="91"/>
      <c r="NYT139" s="95"/>
      <c r="NYU139" s="94"/>
      <c r="NYV139" s="1"/>
      <c r="NYW139" s="90"/>
      <c r="NYX139" s="91"/>
      <c r="NYY139" s="95"/>
      <c r="NYZ139" s="94"/>
      <c r="NZA139" s="1"/>
      <c r="NZB139" s="90"/>
      <c r="NZC139" s="91"/>
      <c r="NZD139" s="95"/>
      <c r="NZE139" s="94"/>
      <c r="NZF139" s="1"/>
      <c r="NZG139" s="90"/>
      <c r="NZH139" s="91"/>
      <c r="NZI139" s="95"/>
      <c r="NZJ139" s="94"/>
      <c r="NZK139" s="1"/>
      <c r="NZL139" s="90"/>
      <c r="NZM139" s="91"/>
      <c r="NZN139" s="95"/>
      <c r="NZO139" s="94"/>
      <c r="NZP139" s="1"/>
      <c r="NZQ139" s="90"/>
      <c r="NZR139" s="91"/>
      <c r="NZS139" s="95"/>
      <c r="NZT139" s="94"/>
      <c r="NZU139" s="1"/>
      <c r="NZV139" s="90"/>
      <c r="NZW139" s="91"/>
      <c r="NZX139" s="95"/>
      <c r="NZY139" s="94"/>
      <c r="NZZ139" s="1"/>
      <c r="OAA139" s="90"/>
      <c r="OAB139" s="91"/>
      <c r="OAC139" s="95"/>
      <c r="OAD139" s="94"/>
      <c r="OAE139" s="1"/>
      <c r="OAF139" s="90"/>
      <c r="OAG139" s="91"/>
      <c r="OAH139" s="95"/>
      <c r="OAI139" s="94"/>
      <c r="OAJ139" s="1"/>
      <c r="OAK139" s="90"/>
      <c r="OAL139" s="91"/>
      <c r="OAM139" s="95"/>
      <c r="OAN139" s="94"/>
      <c r="OAO139" s="1"/>
      <c r="OAP139" s="90"/>
      <c r="OAQ139" s="91"/>
      <c r="OAR139" s="95"/>
      <c r="OAS139" s="94"/>
      <c r="OAT139" s="1"/>
      <c r="OAU139" s="90"/>
      <c r="OAV139" s="91"/>
      <c r="OAW139" s="95"/>
      <c r="OAX139" s="94"/>
      <c r="OAY139" s="1"/>
      <c r="OAZ139" s="90"/>
      <c r="OBA139" s="91"/>
      <c r="OBB139" s="95"/>
      <c r="OBC139" s="94"/>
      <c r="OBD139" s="1"/>
      <c r="OBE139" s="90"/>
      <c r="OBF139" s="91"/>
      <c r="OBG139" s="95"/>
      <c r="OBH139" s="94"/>
      <c r="OBI139" s="1"/>
      <c r="OBJ139" s="90"/>
      <c r="OBK139" s="91"/>
      <c r="OBL139" s="95"/>
      <c r="OBM139" s="94"/>
      <c r="OBN139" s="1"/>
      <c r="OBO139" s="90"/>
      <c r="OBP139" s="91"/>
      <c r="OBQ139" s="95"/>
      <c r="OBR139" s="94"/>
      <c r="OBS139" s="1"/>
      <c r="OBT139" s="90"/>
      <c r="OBU139" s="91"/>
      <c r="OBV139" s="95"/>
      <c r="OBW139" s="94"/>
      <c r="OBX139" s="1"/>
      <c r="OBY139" s="90"/>
      <c r="OBZ139" s="91"/>
      <c r="OCA139" s="95"/>
      <c r="OCB139" s="94"/>
      <c r="OCC139" s="1"/>
      <c r="OCD139" s="90"/>
      <c r="OCE139" s="91"/>
      <c r="OCF139" s="95"/>
      <c r="OCG139" s="94"/>
      <c r="OCH139" s="1"/>
      <c r="OCI139" s="90"/>
      <c r="OCJ139" s="91"/>
      <c r="OCK139" s="95"/>
      <c r="OCL139" s="94"/>
      <c r="OCM139" s="1"/>
      <c r="OCN139" s="90"/>
      <c r="OCO139" s="91"/>
      <c r="OCP139" s="95"/>
      <c r="OCQ139" s="94"/>
      <c r="OCR139" s="1"/>
      <c r="OCS139" s="90"/>
      <c r="OCT139" s="91"/>
      <c r="OCU139" s="95"/>
      <c r="OCV139" s="94"/>
      <c r="OCW139" s="1"/>
      <c r="OCX139" s="90"/>
      <c r="OCY139" s="91"/>
      <c r="OCZ139" s="95"/>
      <c r="ODA139" s="94"/>
      <c r="ODB139" s="1"/>
      <c r="ODC139" s="90"/>
      <c r="ODD139" s="91"/>
      <c r="ODE139" s="95"/>
      <c r="ODF139" s="94"/>
      <c r="ODG139" s="1"/>
      <c r="ODH139" s="90"/>
      <c r="ODI139" s="91"/>
      <c r="ODJ139" s="95"/>
      <c r="ODK139" s="94"/>
      <c r="ODL139" s="1"/>
      <c r="ODM139" s="90"/>
      <c r="ODN139" s="91"/>
      <c r="ODO139" s="95"/>
      <c r="ODP139" s="94"/>
      <c r="ODQ139" s="1"/>
      <c r="ODR139" s="90"/>
      <c r="ODS139" s="91"/>
      <c r="ODT139" s="95"/>
      <c r="ODU139" s="94"/>
      <c r="ODV139" s="1"/>
      <c r="ODW139" s="90"/>
      <c r="ODX139" s="91"/>
      <c r="ODY139" s="95"/>
      <c r="ODZ139" s="94"/>
      <c r="OEA139" s="1"/>
      <c r="OEB139" s="90"/>
      <c r="OEC139" s="91"/>
      <c r="OED139" s="95"/>
      <c r="OEE139" s="94"/>
      <c r="OEF139" s="1"/>
      <c r="OEG139" s="90"/>
      <c r="OEH139" s="91"/>
      <c r="OEI139" s="95"/>
      <c r="OEJ139" s="94"/>
      <c r="OEK139" s="1"/>
      <c r="OEL139" s="90"/>
      <c r="OEM139" s="91"/>
      <c r="OEN139" s="95"/>
      <c r="OEO139" s="94"/>
      <c r="OEP139" s="1"/>
      <c r="OEQ139" s="90"/>
      <c r="OER139" s="91"/>
      <c r="OES139" s="95"/>
      <c r="OET139" s="94"/>
      <c r="OEU139" s="1"/>
      <c r="OEV139" s="90"/>
      <c r="OEW139" s="91"/>
      <c r="OEX139" s="95"/>
      <c r="OEY139" s="94"/>
      <c r="OEZ139" s="1"/>
      <c r="OFA139" s="90"/>
      <c r="OFB139" s="91"/>
      <c r="OFC139" s="95"/>
      <c r="OFD139" s="94"/>
      <c r="OFE139" s="1"/>
      <c r="OFF139" s="90"/>
      <c r="OFG139" s="91"/>
      <c r="OFH139" s="95"/>
      <c r="OFI139" s="94"/>
      <c r="OFJ139" s="1"/>
      <c r="OFK139" s="90"/>
      <c r="OFL139" s="91"/>
      <c r="OFM139" s="95"/>
      <c r="OFN139" s="94"/>
      <c r="OFO139" s="1"/>
      <c r="OFP139" s="90"/>
      <c r="OFQ139" s="91"/>
      <c r="OFR139" s="95"/>
      <c r="OFS139" s="94"/>
      <c r="OFT139" s="1"/>
      <c r="OFU139" s="90"/>
      <c r="OFV139" s="91"/>
      <c r="OFW139" s="95"/>
      <c r="OFX139" s="94"/>
      <c r="OFY139" s="1"/>
      <c r="OFZ139" s="90"/>
      <c r="OGA139" s="91"/>
      <c r="OGB139" s="95"/>
      <c r="OGC139" s="94"/>
      <c r="OGD139" s="1"/>
      <c r="OGE139" s="90"/>
      <c r="OGF139" s="91"/>
      <c r="OGG139" s="95"/>
      <c r="OGH139" s="94"/>
      <c r="OGI139" s="1"/>
      <c r="OGJ139" s="90"/>
      <c r="OGK139" s="91"/>
      <c r="OGL139" s="95"/>
      <c r="OGM139" s="94"/>
      <c r="OGN139" s="1"/>
      <c r="OGO139" s="90"/>
      <c r="OGP139" s="91"/>
      <c r="OGQ139" s="95"/>
      <c r="OGR139" s="94"/>
      <c r="OGS139" s="1"/>
      <c r="OGT139" s="90"/>
      <c r="OGU139" s="91"/>
      <c r="OGV139" s="95"/>
      <c r="OGW139" s="94"/>
      <c r="OGX139" s="1"/>
      <c r="OGY139" s="90"/>
      <c r="OGZ139" s="91"/>
      <c r="OHA139" s="95"/>
      <c r="OHB139" s="94"/>
      <c r="OHC139" s="1"/>
      <c r="OHD139" s="90"/>
      <c r="OHE139" s="91"/>
      <c r="OHF139" s="95"/>
      <c r="OHG139" s="94"/>
      <c r="OHH139" s="1"/>
      <c r="OHI139" s="90"/>
      <c r="OHJ139" s="91"/>
      <c r="OHK139" s="95"/>
      <c r="OHL139" s="94"/>
      <c r="OHM139" s="1"/>
      <c r="OHN139" s="90"/>
      <c r="OHO139" s="91"/>
      <c r="OHP139" s="95"/>
      <c r="OHQ139" s="94"/>
      <c r="OHR139" s="1"/>
      <c r="OHS139" s="90"/>
      <c r="OHT139" s="91"/>
      <c r="OHU139" s="95"/>
      <c r="OHV139" s="94"/>
      <c r="OHW139" s="1"/>
      <c r="OHX139" s="90"/>
      <c r="OHY139" s="91"/>
      <c r="OHZ139" s="95"/>
      <c r="OIA139" s="94"/>
      <c r="OIB139" s="1"/>
      <c r="OIC139" s="90"/>
      <c r="OID139" s="91"/>
      <c r="OIE139" s="95"/>
      <c r="OIF139" s="94"/>
      <c r="OIG139" s="1"/>
      <c r="OIH139" s="90"/>
      <c r="OII139" s="91"/>
      <c r="OIJ139" s="95"/>
      <c r="OIK139" s="94"/>
      <c r="OIL139" s="1"/>
      <c r="OIM139" s="90"/>
      <c r="OIN139" s="91"/>
      <c r="OIO139" s="95"/>
      <c r="OIP139" s="94"/>
      <c r="OIQ139" s="1"/>
      <c r="OIR139" s="90"/>
      <c r="OIS139" s="91"/>
      <c r="OIT139" s="95"/>
      <c r="OIU139" s="94"/>
      <c r="OIV139" s="1"/>
      <c r="OIW139" s="90"/>
      <c r="OIX139" s="91"/>
      <c r="OIY139" s="95"/>
      <c r="OIZ139" s="94"/>
      <c r="OJA139" s="1"/>
      <c r="OJB139" s="90"/>
      <c r="OJC139" s="91"/>
      <c r="OJD139" s="95"/>
      <c r="OJE139" s="94"/>
      <c r="OJF139" s="1"/>
      <c r="OJG139" s="90"/>
      <c r="OJH139" s="91"/>
      <c r="OJI139" s="95"/>
      <c r="OJJ139" s="94"/>
      <c r="OJK139" s="1"/>
      <c r="OJL139" s="90"/>
      <c r="OJM139" s="91"/>
      <c r="OJN139" s="95"/>
      <c r="OJO139" s="94"/>
      <c r="OJP139" s="1"/>
      <c r="OJQ139" s="90"/>
      <c r="OJR139" s="91"/>
      <c r="OJS139" s="95"/>
      <c r="OJT139" s="94"/>
      <c r="OJU139" s="1"/>
      <c r="OJV139" s="90"/>
      <c r="OJW139" s="91"/>
      <c r="OJX139" s="95"/>
      <c r="OJY139" s="94"/>
      <c r="OJZ139" s="1"/>
      <c r="OKA139" s="90"/>
      <c r="OKB139" s="91"/>
      <c r="OKC139" s="95"/>
      <c r="OKD139" s="94"/>
      <c r="OKE139" s="1"/>
      <c r="OKF139" s="90"/>
      <c r="OKG139" s="91"/>
      <c r="OKH139" s="95"/>
      <c r="OKI139" s="94"/>
      <c r="OKJ139" s="1"/>
      <c r="OKK139" s="90"/>
      <c r="OKL139" s="91"/>
      <c r="OKM139" s="95"/>
      <c r="OKN139" s="94"/>
      <c r="OKO139" s="1"/>
      <c r="OKP139" s="90"/>
      <c r="OKQ139" s="91"/>
      <c r="OKR139" s="95"/>
      <c r="OKS139" s="94"/>
      <c r="OKT139" s="1"/>
      <c r="OKU139" s="90"/>
      <c r="OKV139" s="91"/>
      <c r="OKW139" s="95"/>
      <c r="OKX139" s="94"/>
      <c r="OKY139" s="1"/>
      <c r="OKZ139" s="90"/>
      <c r="OLA139" s="91"/>
      <c r="OLB139" s="95"/>
      <c r="OLC139" s="94"/>
      <c r="OLD139" s="1"/>
      <c r="OLE139" s="90"/>
      <c r="OLF139" s="91"/>
      <c r="OLG139" s="95"/>
      <c r="OLH139" s="94"/>
      <c r="OLI139" s="1"/>
      <c r="OLJ139" s="90"/>
      <c r="OLK139" s="91"/>
      <c r="OLL139" s="95"/>
      <c r="OLM139" s="94"/>
      <c r="OLN139" s="1"/>
      <c r="OLO139" s="90"/>
      <c r="OLP139" s="91"/>
      <c r="OLQ139" s="95"/>
      <c r="OLR139" s="94"/>
      <c r="OLS139" s="1"/>
      <c r="OLT139" s="90"/>
      <c r="OLU139" s="91"/>
      <c r="OLV139" s="95"/>
      <c r="OLW139" s="94"/>
      <c r="OLX139" s="1"/>
      <c r="OLY139" s="90"/>
      <c r="OLZ139" s="91"/>
      <c r="OMA139" s="95"/>
      <c r="OMB139" s="94"/>
      <c r="OMC139" s="1"/>
      <c r="OMD139" s="90"/>
      <c r="OME139" s="91"/>
      <c r="OMF139" s="95"/>
      <c r="OMG139" s="94"/>
      <c r="OMH139" s="1"/>
      <c r="OMI139" s="90"/>
      <c r="OMJ139" s="91"/>
      <c r="OMK139" s="95"/>
      <c r="OML139" s="94"/>
      <c r="OMM139" s="1"/>
      <c r="OMN139" s="90"/>
      <c r="OMO139" s="91"/>
      <c r="OMP139" s="95"/>
      <c r="OMQ139" s="94"/>
      <c r="OMR139" s="1"/>
      <c r="OMS139" s="90"/>
      <c r="OMT139" s="91"/>
      <c r="OMU139" s="95"/>
      <c r="OMV139" s="94"/>
      <c r="OMW139" s="1"/>
      <c r="OMX139" s="90"/>
      <c r="OMY139" s="91"/>
      <c r="OMZ139" s="95"/>
      <c r="ONA139" s="94"/>
      <c r="ONB139" s="1"/>
      <c r="ONC139" s="90"/>
      <c r="OND139" s="91"/>
      <c r="ONE139" s="95"/>
      <c r="ONF139" s="94"/>
      <c r="ONG139" s="1"/>
      <c r="ONH139" s="90"/>
      <c r="ONI139" s="91"/>
      <c r="ONJ139" s="95"/>
      <c r="ONK139" s="94"/>
      <c r="ONL139" s="1"/>
      <c r="ONM139" s="90"/>
      <c r="ONN139" s="91"/>
      <c r="ONO139" s="95"/>
      <c r="ONP139" s="94"/>
      <c r="ONQ139" s="1"/>
      <c r="ONR139" s="90"/>
      <c r="ONS139" s="91"/>
      <c r="ONT139" s="95"/>
      <c r="ONU139" s="94"/>
      <c r="ONV139" s="1"/>
      <c r="ONW139" s="90"/>
      <c r="ONX139" s="91"/>
      <c r="ONY139" s="95"/>
      <c r="ONZ139" s="94"/>
      <c r="OOA139" s="1"/>
      <c r="OOB139" s="90"/>
      <c r="OOC139" s="91"/>
      <c r="OOD139" s="95"/>
      <c r="OOE139" s="94"/>
      <c r="OOF139" s="1"/>
      <c r="OOG139" s="90"/>
      <c r="OOH139" s="91"/>
      <c r="OOI139" s="95"/>
      <c r="OOJ139" s="94"/>
      <c r="OOK139" s="1"/>
      <c r="OOL139" s="90"/>
      <c r="OOM139" s="91"/>
      <c r="OON139" s="95"/>
      <c r="OOO139" s="94"/>
      <c r="OOP139" s="1"/>
      <c r="OOQ139" s="90"/>
      <c r="OOR139" s="91"/>
      <c r="OOS139" s="95"/>
      <c r="OOT139" s="94"/>
      <c r="OOU139" s="1"/>
      <c r="OOV139" s="90"/>
      <c r="OOW139" s="91"/>
      <c r="OOX139" s="95"/>
      <c r="OOY139" s="94"/>
      <c r="OOZ139" s="1"/>
      <c r="OPA139" s="90"/>
      <c r="OPB139" s="91"/>
      <c r="OPC139" s="95"/>
      <c r="OPD139" s="94"/>
      <c r="OPE139" s="1"/>
      <c r="OPF139" s="90"/>
      <c r="OPG139" s="91"/>
      <c r="OPH139" s="95"/>
      <c r="OPI139" s="94"/>
      <c r="OPJ139" s="1"/>
      <c r="OPK139" s="90"/>
      <c r="OPL139" s="91"/>
      <c r="OPM139" s="95"/>
      <c r="OPN139" s="94"/>
      <c r="OPO139" s="1"/>
      <c r="OPP139" s="90"/>
      <c r="OPQ139" s="91"/>
      <c r="OPR139" s="95"/>
      <c r="OPS139" s="94"/>
      <c r="OPT139" s="1"/>
      <c r="OPU139" s="90"/>
      <c r="OPV139" s="91"/>
      <c r="OPW139" s="95"/>
      <c r="OPX139" s="94"/>
      <c r="OPY139" s="1"/>
      <c r="OPZ139" s="90"/>
      <c r="OQA139" s="91"/>
      <c r="OQB139" s="95"/>
      <c r="OQC139" s="94"/>
      <c r="OQD139" s="1"/>
      <c r="OQE139" s="90"/>
      <c r="OQF139" s="91"/>
      <c r="OQG139" s="95"/>
      <c r="OQH139" s="94"/>
      <c r="OQI139" s="1"/>
      <c r="OQJ139" s="90"/>
      <c r="OQK139" s="91"/>
      <c r="OQL139" s="95"/>
      <c r="OQM139" s="94"/>
      <c r="OQN139" s="1"/>
      <c r="OQO139" s="90"/>
      <c r="OQP139" s="91"/>
      <c r="OQQ139" s="95"/>
      <c r="OQR139" s="94"/>
      <c r="OQS139" s="1"/>
      <c r="OQT139" s="90"/>
      <c r="OQU139" s="91"/>
      <c r="OQV139" s="95"/>
      <c r="OQW139" s="94"/>
      <c r="OQX139" s="1"/>
      <c r="OQY139" s="90"/>
      <c r="OQZ139" s="91"/>
      <c r="ORA139" s="95"/>
      <c r="ORB139" s="94"/>
      <c r="ORC139" s="1"/>
      <c r="ORD139" s="90"/>
      <c r="ORE139" s="91"/>
      <c r="ORF139" s="95"/>
      <c r="ORG139" s="94"/>
      <c r="ORH139" s="1"/>
      <c r="ORI139" s="90"/>
      <c r="ORJ139" s="91"/>
      <c r="ORK139" s="95"/>
      <c r="ORL139" s="94"/>
      <c r="ORM139" s="1"/>
      <c r="ORN139" s="90"/>
      <c r="ORO139" s="91"/>
      <c r="ORP139" s="95"/>
      <c r="ORQ139" s="94"/>
      <c r="ORR139" s="1"/>
      <c r="ORS139" s="90"/>
      <c r="ORT139" s="91"/>
      <c r="ORU139" s="95"/>
      <c r="ORV139" s="94"/>
      <c r="ORW139" s="1"/>
      <c r="ORX139" s="90"/>
      <c r="ORY139" s="91"/>
      <c r="ORZ139" s="95"/>
      <c r="OSA139" s="94"/>
      <c r="OSB139" s="1"/>
      <c r="OSC139" s="90"/>
      <c r="OSD139" s="91"/>
      <c r="OSE139" s="95"/>
      <c r="OSF139" s="94"/>
      <c r="OSG139" s="1"/>
      <c r="OSH139" s="90"/>
      <c r="OSI139" s="91"/>
      <c r="OSJ139" s="95"/>
      <c r="OSK139" s="94"/>
      <c r="OSL139" s="1"/>
      <c r="OSM139" s="90"/>
      <c r="OSN139" s="91"/>
      <c r="OSO139" s="95"/>
      <c r="OSP139" s="94"/>
      <c r="OSQ139" s="1"/>
      <c r="OSR139" s="90"/>
      <c r="OSS139" s="91"/>
      <c r="OST139" s="95"/>
      <c r="OSU139" s="94"/>
      <c r="OSV139" s="1"/>
      <c r="OSW139" s="90"/>
      <c r="OSX139" s="91"/>
      <c r="OSY139" s="95"/>
      <c r="OSZ139" s="94"/>
      <c r="OTA139" s="1"/>
      <c r="OTB139" s="90"/>
      <c r="OTC139" s="91"/>
      <c r="OTD139" s="95"/>
      <c r="OTE139" s="94"/>
      <c r="OTF139" s="1"/>
      <c r="OTG139" s="90"/>
      <c r="OTH139" s="91"/>
      <c r="OTI139" s="95"/>
      <c r="OTJ139" s="94"/>
      <c r="OTK139" s="1"/>
      <c r="OTL139" s="90"/>
      <c r="OTM139" s="91"/>
      <c r="OTN139" s="95"/>
      <c r="OTO139" s="94"/>
      <c r="OTP139" s="1"/>
      <c r="OTQ139" s="90"/>
      <c r="OTR139" s="91"/>
      <c r="OTS139" s="95"/>
      <c r="OTT139" s="94"/>
      <c r="OTU139" s="1"/>
      <c r="OTV139" s="90"/>
      <c r="OTW139" s="91"/>
      <c r="OTX139" s="95"/>
      <c r="OTY139" s="94"/>
      <c r="OTZ139" s="1"/>
      <c r="OUA139" s="90"/>
      <c r="OUB139" s="91"/>
      <c r="OUC139" s="95"/>
      <c r="OUD139" s="94"/>
      <c r="OUE139" s="1"/>
      <c r="OUF139" s="90"/>
      <c r="OUG139" s="91"/>
      <c r="OUH139" s="95"/>
      <c r="OUI139" s="94"/>
      <c r="OUJ139" s="1"/>
      <c r="OUK139" s="90"/>
      <c r="OUL139" s="91"/>
      <c r="OUM139" s="95"/>
      <c r="OUN139" s="94"/>
      <c r="OUO139" s="1"/>
      <c r="OUP139" s="90"/>
      <c r="OUQ139" s="91"/>
      <c r="OUR139" s="95"/>
      <c r="OUS139" s="94"/>
      <c r="OUT139" s="1"/>
      <c r="OUU139" s="90"/>
      <c r="OUV139" s="91"/>
      <c r="OUW139" s="95"/>
      <c r="OUX139" s="94"/>
      <c r="OUY139" s="1"/>
      <c r="OUZ139" s="90"/>
      <c r="OVA139" s="91"/>
      <c r="OVB139" s="95"/>
      <c r="OVC139" s="94"/>
      <c r="OVD139" s="1"/>
      <c r="OVE139" s="90"/>
      <c r="OVF139" s="91"/>
      <c r="OVG139" s="95"/>
      <c r="OVH139" s="94"/>
      <c r="OVI139" s="1"/>
      <c r="OVJ139" s="90"/>
      <c r="OVK139" s="91"/>
      <c r="OVL139" s="95"/>
      <c r="OVM139" s="94"/>
      <c r="OVN139" s="1"/>
      <c r="OVO139" s="90"/>
      <c r="OVP139" s="91"/>
      <c r="OVQ139" s="95"/>
      <c r="OVR139" s="94"/>
      <c r="OVS139" s="1"/>
      <c r="OVT139" s="90"/>
      <c r="OVU139" s="91"/>
      <c r="OVV139" s="95"/>
      <c r="OVW139" s="94"/>
      <c r="OVX139" s="1"/>
      <c r="OVY139" s="90"/>
      <c r="OVZ139" s="91"/>
      <c r="OWA139" s="95"/>
      <c r="OWB139" s="94"/>
      <c r="OWC139" s="1"/>
      <c r="OWD139" s="90"/>
      <c r="OWE139" s="91"/>
      <c r="OWF139" s="95"/>
      <c r="OWG139" s="94"/>
      <c r="OWH139" s="1"/>
      <c r="OWI139" s="90"/>
      <c r="OWJ139" s="91"/>
      <c r="OWK139" s="95"/>
      <c r="OWL139" s="94"/>
      <c r="OWM139" s="1"/>
      <c r="OWN139" s="90"/>
      <c r="OWO139" s="91"/>
      <c r="OWP139" s="95"/>
      <c r="OWQ139" s="94"/>
      <c r="OWR139" s="1"/>
      <c r="OWS139" s="90"/>
      <c r="OWT139" s="91"/>
      <c r="OWU139" s="95"/>
      <c r="OWV139" s="94"/>
      <c r="OWW139" s="1"/>
      <c r="OWX139" s="90"/>
      <c r="OWY139" s="91"/>
      <c r="OWZ139" s="95"/>
      <c r="OXA139" s="94"/>
      <c r="OXB139" s="1"/>
      <c r="OXC139" s="90"/>
      <c r="OXD139" s="91"/>
      <c r="OXE139" s="95"/>
      <c r="OXF139" s="94"/>
      <c r="OXG139" s="1"/>
      <c r="OXH139" s="90"/>
      <c r="OXI139" s="91"/>
      <c r="OXJ139" s="95"/>
      <c r="OXK139" s="94"/>
      <c r="OXL139" s="1"/>
      <c r="OXM139" s="90"/>
      <c r="OXN139" s="91"/>
      <c r="OXO139" s="95"/>
      <c r="OXP139" s="94"/>
      <c r="OXQ139" s="1"/>
      <c r="OXR139" s="90"/>
      <c r="OXS139" s="91"/>
      <c r="OXT139" s="95"/>
      <c r="OXU139" s="94"/>
      <c r="OXV139" s="1"/>
      <c r="OXW139" s="90"/>
      <c r="OXX139" s="91"/>
      <c r="OXY139" s="95"/>
      <c r="OXZ139" s="94"/>
      <c r="OYA139" s="1"/>
      <c r="OYB139" s="90"/>
      <c r="OYC139" s="91"/>
      <c r="OYD139" s="95"/>
      <c r="OYE139" s="94"/>
      <c r="OYF139" s="1"/>
      <c r="OYG139" s="90"/>
      <c r="OYH139" s="91"/>
      <c r="OYI139" s="95"/>
      <c r="OYJ139" s="94"/>
      <c r="OYK139" s="1"/>
      <c r="OYL139" s="90"/>
      <c r="OYM139" s="91"/>
      <c r="OYN139" s="95"/>
      <c r="OYO139" s="94"/>
      <c r="OYP139" s="1"/>
      <c r="OYQ139" s="90"/>
      <c r="OYR139" s="91"/>
      <c r="OYS139" s="95"/>
      <c r="OYT139" s="94"/>
      <c r="OYU139" s="1"/>
      <c r="OYV139" s="90"/>
      <c r="OYW139" s="91"/>
      <c r="OYX139" s="95"/>
      <c r="OYY139" s="94"/>
      <c r="OYZ139" s="1"/>
      <c r="OZA139" s="90"/>
      <c r="OZB139" s="91"/>
      <c r="OZC139" s="95"/>
      <c r="OZD139" s="94"/>
      <c r="OZE139" s="1"/>
      <c r="OZF139" s="90"/>
      <c r="OZG139" s="91"/>
      <c r="OZH139" s="95"/>
      <c r="OZI139" s="94"/>
      <c r="OZJ139" s="1"/>
      <c r="OZK139" s="90"/>
      <c r="OZL139" s="91"/>
      <c r="OZM139" s="95"/>
      <c r="OZN139" s="94"/>
      <c r="OZO139" s="1"/>
      <c r="OZP139" s="90"/>
      <c r="OZQ139" s="91"/>
      <c r="OZR139" s="95"/>
      <c r="OZS139" s="94"/>
      <c r="OZT139" s="1"/>
      <c r="OZU139" s="90"/>
      <c r="OZV139" s="91"/>
      <c r="OZW139" s="95"/>
      <c r="OZX139" s="94"/>
      <c r="OZY139" s="1"/>
      <c r="OZZ139" s="90"/>
      <c r="PAA139" s="91"/>
      <c r="PAB139" s="95"/>
      <c r="PAC139" s="94"/>
      <c r="PAD139" s="1"/>
      <c r="PAE139" s="90"/>
      <c r="PAF139" s="91"/>
      <c r="PAG139" s="95"/>
      <c r="PAH139" s="94"/>
      <c r="PAI139" s="1"/>
      <c r="PAJ139" s="90"/>
      <c r="PAK139" s="91"/>
      <c r="PAL139" s="95"/>
      <c r="PAM139" s="94"/>
      <c r="PAN139" s="1"/>
      <c r="PAO139" s="90"/>
      <c r="PAP139" s="91"/>
      <c r="PAQ139" s="95"/>
      <c r="PAR139" s="94"/>
      <c r="PAS139" s="1"/>
      <c r="PAT139" s="90"/>
      <c r="PAU139" s="91"/>
      <c r="PAV139" s="95"/>
      <c r="PAW139" s="94"/>
      <c r="PAX139" s="1"/>
      <c r="PAY139" s="90"/>
      <c r="PAZ139" s="91"/>
      <c r="PBA139" s="95"/>
      <c r="PBB139" s="94"/>
      <c r="PBC139" s="1"/>
      <c r="PBD139" s="90"/>
      <c r="PBE139" s="91"/>
      <c r="PBF139" s="95"/>
      <c r="PBG139" s="94"/>
      <c r="PBH139" s="1"/>
      <c r="PBI139" s="90"/>
      <c r="PBJ139" s="91"/>
      <c r="PBK139" s="95"/>
      <c r="PBL139" s="94"/>
      <c r="PBM139" s="1"/>
      <c r="PBN139" s="90"/>
      <c r="PBO139" s="91"/>
      <c r="PBP139" s="95"/>
      <c r="PBQ139" s="94"/>
      <c r="PBR139" s="1"/>
      <c r="PBS139" s="90"/>
      <c r="PBT139" s="91"/>
      <c r="PBU139" s="95"/>
      <c r="PBV139" s="94"/>
      <c r="PBW139" s="1"/>
      <c r="PBX139" s="90"/>
      <c r="PBY139" s="91"/>
      <c r="PBZ139" s="95"/>
      <c r="PCA139" s="94"/>
      <c r="PCB139" s="1"/>
      <c r="PCC139" s="90"/>
      <c r="PCD139" s="91"/>
      <c r="PCE139" s="95"/>
      <c r="PCF139" s="94"/>
      <c r="PCG139" s="1"/>
      <c r="PCH139" s="90"/>
      <c r="PCI139" s="91"/>
      <c r="PCJ139" s="95"/>
      <c r="PCK139" s="94"/>
      <c r="PCL139" s="1"/>
      <c r="PCM139" s="90"/>
      <c r="PCN139" s="91"/>
      <c r="PCO139" s="95"/>
      <c r="PCP139" s="94"/>
      <c r="PCQ139" s="1"/>
      <c r="PCR139" s="90"/>
      <c r="PCS139" s="91"/>
      <c r="PCT139" s="95"/>
      <c r="PCU139" s="94"/>
      <c r="PCV139" s="1"/>
      <c r="PCW139" s="90"/>
      <c r="PCX139" s="91"/>
      <c r="PCY139" s="95"/>
      <c r="PCZ139" s="94"/>
      <c r="PDA139" s="1"/>
      <c r="PDB139" s="90"/>
      <c r="PDC139" s="91"/>
      <c r="PDD139" s="95"/>
      <c r="PDE139" s="94"/>
      <c r="PDF139" s="1"/>
      <c r="PDG139" s="90"/>
      <c r="PDH139" s="91"/>
      <c r="PDI139" s="95"/>
      <c r="PDJ139" s="94"/>
      <c r="PDK139" s="1"/>
      <c r="PDL139" s="90"/>
      <c r="PDM139" s="91"/>
      <c r="PDN139" s="95"/>
      <c r="PDO139" s="94"/>
      <c r="PDP139" s="1"/>
      <c r="PDQ139" s="90"/>
      <c r="PDR139" s="91"/>
      <c r="PDS139" s="95"/>
      <c r="PDT139" s="94"/>
      <c r="PDU139" s="1"/>
      <c r="PDV139" s="90"/>
      <c r="PDW139" s="91"/>
      <c r="PDX139" s="95"/>
      <c r="PDY139" s="94"/>
      <c r="PDZ139" s="1"/>
      <c r="PEA139" s="90"/>
      <c r="PEB139" s="91"/>
      <c r="PEC139" s="95"/>
      <c r="PED139" s="94"/>
      <c r="PEE139" s="1"/>
      <c r="PEF139" s="90"/>
      <c r="PEG139" s="91"/>
      <c r="PEH139" s="95"/>
      <c r="PEI139" s="94"/>
      <c r="PEJ139" s="1"/>
      <c r="PEK139" s="90"/>
      <c r="PEL139" s="91"/>
      <c r="PEM139" s="95"/>
      <c r="PEN139" s="94"/>
      <c r="PEO139" s="1"/>
      <c r="PEP139" s="90"/>
      <c r="PEQ139" s="91"/>
      <c r="PER139" s="95"/>
      <c r="PES139" s="94"/>
      <c r="PET139" s="1"/>
      <c r="PEU139" s="90"/>
      <c r="PEV139" s="91"/>
      <c r="PEW139" s="95"/>
      <c r="PEX139" s="94"/>
      <c r="PEY139" s="1"/>
      <c r="PEZ139" s="90"/>
      <c r="PFA139" s="91"/>
      <c r="PFB139" s="95"/>
      <c r="PFC139" s="94"/>
      <c r="PFD139" s="1"/>
      <c r="PFE139" s="90"/>
      <c r="PFF139" s="91"/>
      <c r="PFG139" s="95"/>
      <c r="PFH139" s="94"/>
      <c r="PFI139" s="1"/>
      <c r="PFJ139" s="90"/>
      <c r="PFK139" s="91"/>
      <c r="PFL139" s="95"/>
      <c r="PFM139" s="94"/>
      <c r="PFN139" s="1"/>
      <c r="PFO139" s="90"/>
      <c r="PFP139" s="91"/>
      <c r="PFQ139" s="95"/>
      <c r="PFR139" s="94"/>
      <c r="PFS139" s="1"/>
      <c r="PFT139" s="90"/>
      <c r="PFU139" s="91"/>
      <c r="PFV139" s="95"/>
      <c r="PFW139" s="94"/>
      <c r="PFX139" s="1"/>
      <c r="PFY139" s="90"/>
      <c r="PFZ139" s="91"/>
      <c r="PGA139" s="95"/>
      <c r="PGB139" s="94"/>
      <c r="PGC139" s="1"/>
      <c r="PGD139" s="90"/>
      <c r="PGE139" s="91"/>
      <c r="PGF139" s="95"/>
      <c r="PGG139" s="94"/>
      <c r="PGH139" s="1"/>
      <c r="PGI139" s="90"/>
      <c r="PGJ139" s="91"/>
      <c r="PGK139" s="95"/>
      <c r="PGL139" s="94"/>
      <c r="PGM139" s="1"/>
      <c r="PGN139" s="90"/>
      <c r="PGO139" s="91"/>
      <c r="PGP139" s="95"/>
      <c r="PGQ139" s="94"/>
      <c r="PGR139" s="1"/>
      <c r="PGS139" s="90"/>
      <c r="PGT139" s="91"/>
      <c r="PGU139" s="95"/>
      <c r="PGV139" s="94"/>
      <c r="PGW139" s="1"/>
      <c r="PGX139" s="90"/>
      <c r="PGY139" s="91"/>
      <c r="PGZ139" s="95"/>
      <c r="PHA139" s="94"/>
      <c r="PHB139" s="1"/>
      <c r="PHC139" s="90"/>
      <c r="PHD139" s="91"/>
      <c r="PHE139" s="95"/>
      <c r="PHF139" s="94"/>
      <c r="PHG139" s="1"/>
      <c r="PHH139" s="90"/>
      <c r="PHI139" s="91"/>
      <c r="PHJ139" s="95"/>
      <c r="PHK139" s="94"/>
      <c r="PHL139" s="1"/>
      <c r="PHM139" s="90"/>
      <c r="PHN139" s="91"/>
      <c r="PHO139" s="95"/>
      <c r="PHP139" s="94"/>
      <c r="PHQ139" s="1"/>
      <c r="PHR139" s="90"/>
      <c r="PHS139" s="91"/>
      <c r="PHT139" s="95"/>
      <c r="PHU139" s="94"/>
      <c r="PHV139" s="1"/>
      <c r="PHW139" s="90"/>
      <c r="PHX139" s="91"/>
      <c r="PHY139" s="95"/>
      <c r="PHZ139" s="94"/>
      <c r="PIA139" s="1"/>
      <c r="PIB139" s="90"/>
      <c r="PIC139" s="91"/>
      <c r="PID139" s="95"/>
      <c r="PIE139" s="94"/>
      <c r="PIF139" s="1"/>
      <c r="PIG139" s="90"/>
      <c r="PIH139" s="91"/>
      <c r="PII139" s="95"/>
      <c r="PIJ139" s="94"/>
      <c r="PIK139" s="1"/>
      <c r="PIL139" s="90"/>
      <c r="PIM139" s="91"/>
      <c r="PIN139" s="95"/>
      <c r="PIO139" s="94"/>
      <c r="PIP139" s="1"/>
      <c r="PIQ139" s="90"/>
      <c r="PIR139" s="91"/>
      <c r="PIS139" s="95"/>
      <c r="PIT139" s="94"/>
      <c r="PIU139" s="1"/>
      <c r="PIV139" s="90"/>
      <c r="PIW139" s="91"/>
      <c r="PIX139" s="95"/>
      <c r="PIY139" s="94"/>
      <c r="PIZ139" s="1"/>
      <c r="PJA139" s="90"/>
      <c r="PJB139" s="91"/>
      <c r="PJC139" s="95"/>
      <c r="PJD139" s="94"/>
      <c r="PJE139" s="1"/>
      <c r="PJF139" s="90"/>
      <c r="PJG139" s="91"/>
      <c r="PJH139" s="95"/>
      <c r="PJI139" s="94"/>
      <c r="PJJ139" s="1"/>
      <c r="PJK139" s="90"/>
      <c r="PJL139" s="91"/>
      <c r="PJM139" s="95"/>
      <c r="PJN139" s="94"/>
      <c r="PJO139" s="1"/>
      <c r="PJP139" s="90"/>
      <c r="PJQ139" s="91"/>
      <c r="PJR139" s="95"/>
      <c r="PJS139" s="94"/>
      <c r="PJT139" s="1"/>
      <c r="PJU139" s="90"/>
      <c r="PJV139" s="91"/>
      <c r="PJW139" s="95"/>
      <c r="PJX139" s="94"/>
      <c r="PJY139" s="1"/>
      <c r="PJZ139" s="90"/>
      <c r="PKA139" s="91"/>
      <c r="PKB139" s="95"/>
      <c r="PKC139" s="94"/>
      <c r="PKD139" s="1"/>
      <c r="PKE139" s="90"/>
      <c r="PKF139" s="91"/>
      <c r="PKG139" s="95"/>
      <c r="PKH139" s="94"/>
      <c r="PKI139" s="1"/>
      <c r="PKJ139" s="90"/>
      <c r="PKK139" s="91"/>
      <c r="PKL139" s="95"/>
      <c r="PKM139" s="94"/>
      <c r="PKN139" s="1"/>
      <c r="PKO139" s="90"/>
      <c r="PKP139" s="91"/>
      <c r="PKQ139" s="95"/>
      <c r="PKR139" s="94"/>
      <c r="PKS139" s="1"/>
      <c r="PKT139" s="90"/>
      <c r="PKU139" s="91"/>
      <c r="PKV139" s="95"/>
      <c r="PKW139" s="94"/>
      <c r="PKX139" s="1"/>
      <c r="PKY139" s="90"/>
      <c r="PKZ139" s="91"/>
      <c r="PLA139" s="95"/>
      <c r="PLB139" s="94"/>
      <c r="PLC139" s="1"/>
      <c r="PLD139" s="90"/>
      <c r="PLE139" s="91"/>
      <c r="PLF139" s="95"/>
      <c r="PLG139" s="94"/>
      <c r="PLH139" s="1"/>
      <c r="PLI139" s="90"/>
      <c r="PLJ139" s="91"/>
      <c r="PLK139" s="95"/>
      <c r="PLL139" s="94"/>
      <c r="PLM139" s="1"/>
      <c r="PLN139" s="90"/>
      <c r="PLO139" s="91"/>
      <c r="PLP139" s="95"/>
      <c r="PLQ139" s="94"/>
      <c r="PLR139" s="1"/>
      <c r="PLS139" s="90"/>
      <c r="PLT139" s="91"/>
      <c r="PLU139" s="95"/>
      <c r="PLV139" s="94"/>
      <c r="PLW139" s="1"/>
      <c r="PLX139" s="90"/>
      <c r="PLY139" s="91"/>
      <c r="PLZ139" s="95"/>
      <c r="PMA139" s="94"/>
      <c r="PMB139" s="1"/>
      <c r="PMC139" s="90"/>
      <c r="PMD139" s="91"/>
      <c r="PME139" s="95"/>
      <c r="PMF139" s="94"/>
      <c r="PMG139" s="1"/>
      <c r="PMH139" s="90"/>
      <c r="PMI139" s="91"/>
      <c r="PMJ139" s="95"/>
      <c r="PMK139" s="94"/>
      <c r="PML139" s="1"/>
      <c r="PMM139" s="90"/>
      <c r="PMN139" s="91"/>
      <c r="PMO139" s="95"/>
      <c r="PMP139" s="94"/>
      <c r="PMQ139" s="1"/>
      <c r="PMR139" s="90"/>
      <c r="PMS139" s="91"/>
      <c r="PMT139" s="95"/>
      <c r="PMU139" s="94"/>
      <c r="PMV139" s="1"/>
      <c r="PMW139" s="90"/>
      <c r="PMX139" s="91"/>
      <c r="PMY139" s="95"/>
      <c r="PMZ139" s="94"/>
      <c r="PNA139" s="1"/>
      <c r="PNB139" s="90"/>
      <c r="PNC139" s="91"/>
      <c r="PND139" s="95"/>
      <c r="PNE139" s="94"/>
      <c r="PNF139" s="1"/>
      <c r="PNG139" s="90"/>
      <c r="PNH139" s="91"/>
      <c r="PNI139" s="95"/>
      <c r="PNJ139" s="94"/>
      <c r="PNK139" s="1"/>
      <c r="PNL139" s="90"/>
      <c r="PNM139" s="91"/>
      <c r="PNN139" s="95"/>
      <c r="PNO139" s="94"/>
      <c r="PNP139" s="1"/>
      <c r="PNQ139" s="90"/>
      <c r="PNR139" s="91"/>
      <c r="PNS139" s="95"/>
      <c r="PNT139" s="94"/>
      <c r="PNU139" s="1"/>
      <c r="PNV139" s="90"/>
      <c r="PNW139" s="91"/>
      <c r="PNX139" s="95"/>
      <c r="PNY139" s="94"/>
      <c r="PNZ139" s="1"/>
      <c r="POA139" s="90"/>
      <c r="POB139" s="91"/>
      <c r="POC139" s="95"/>
      <c r="POD139" s="94"/>
      <c r="POE139" s="1"/>
      <c r="POF139" s="90"/>
      <c r="POG139" s="91"/>
      <c r="POH139" s="95"/>
      <c r="POI139" s="94"/>
      <c r="POJ139" s="1"/>
      <c r="POK139" s="90"/>
      <c r="POL139" s="91"/>
      <c r="POM139" s="95"/>
      <c r="PON139" s="94"/>
      <c r="POO139" s="1"/>
      <c r="POP139" s="90"/>
      <c r="POQ139" s="91"/>
      <c r="POR139" s="95"/>
      <c r="POS139" s="94"/>
      <c r="POT139" s="1"/>
      <c r="POU139" s="90"/>
      <c r="POV139" s="91"/>
      <c r="POW139" s="95"/>
      <c r="POX139" s="94"/>
      <c r="POY139" s="1"/>
      <c r="POZ139" s="90"/>
      <c r="PPA139" s="91"/>
      <c r="PPB139" s="95"/>
      <c r="PPC139" s="94"/>
      <c r="PPD139" s="1"/>
      <c r="PPE139" s="90"/>
      <c r="PPF139" s="91"/>
      <c r="PPG139" s="95"/>
      <c r="PPH139" s="94"/>
      <c r="PPI139" s="1"/>
      <c r="PPJ139" s="90"/>
      <c r="PPK139" s="91"/>
      <c r="PPL139" s="95"/>
      <c r="PPM139" s="94"/>
      <c r="PPN139" s="1"/>
      <c r="PPO139" s="90"/>
      <c r="PPP139" s="91"/>
      <c r="PPQ139" s="95"/>
      <c r="PPR139" s="94"/>
      <c r="PPS139" s="1"/>
      <c r="PPT139" s="90"/>
      <c r="PPU139" s="91"/>
      <c r="PPV139" s="95"/>
      <c r="PPW139" s="94"/>
      <c r="PPX139" s="1"/>
      <c r="PPY139" s="90"/>
      <c r="PPZ139" s="91"/>
      <c r="PQA139" s="95"/>
      <c r="PQB139" s="94"/>
      <c r="PQC139" s="1"/>
      <c r="PQD139" s="90"/>
      <c r="PQE139" s="91"/>
      <c r="PQF139" s="95"/>
      <c r="PQG139" s="94"/>
      <c r="PQH139" s="1"/>
      <c r="PQI139" s="90"/>
      <c r="PQJ139" s="91"/>
      <c r="PQK139" s="95"/>
      <c r="PQL139" s="94"/>
      <c r="PQM139" s="1"/>
      <c r="PQN139" s="90"/>
      <c r="PQO139" s="91"/>
      <c r="PQP139" s="95"/>
      <c r="PQQ139" s="94"/>
      <c r="PQR139" s="1"/>
      <c r="PQS139" s="90"/>
      <c r="PQT139" s="91"/>
      <c r="PQU139" s="95"/>
      <c r="PQV139" s="94"/>
      <c r="PQW139" s="1"/>
      <c r="PQX139" s="90"/>
      <c r="PQY139" s="91"/>
      <c r="PQZ139" s="95"/>
      <c r="PRA139" s="94"/>
      <c r="PRB139" s="1"/>
      <c r="PRC139" s="90"/>
      <c r="PRD139" s="91"/>
      <c r="PRE139" s="95"/>
      <c r="PRF139" s="94"/>
      <c r="PRG139" s="1"/>
      <c r="PRH139" s="90"/>
      <c r="PRI139" s="91"/>
      <c r="PRJ139" s="95"/>
      <c r="PRK139" s="94"/>
      <c r="PRL139" s="1"/>
      <c r="PRM139" s="90"/>
      <c r="PRN139" s="91"/>
      <c r="PRO139" s="95"/>
      <c r="PRP139" s="94"/>
      <c r="PRQ139" s="1"/>
      <c r="PRR139" s="90"/>
      <c r="PRS139" s="91"/>
      <c r="PRT139" s="95"/>
      <c r="PRU139" s="94"/>
      <c r="PRV139" s="1"/>
      <c r="PRW139" s="90"/>
      <c r="PRX139" s="91"/>
      <c r="PRY139" s="95"/>
      <c r="PRZ139" s="94"/>
      <c r="PSA139" s="1"/>
      <c r="PSB139" s="90"/>
      <c r="PSC139" s="91"/>
      <c r="PSD139" s="95"/>
      <c r="PSE139" s="94"/>
      <c r="PSF139" s="1"/>
      <c r="PSG139" s="90"/>
      <c r="PSH139" s="91"/>
      <c r="PSI139" s="95"/>
      <c r="PSJ139" s="94"/>
      <c r="PSK139" s="1"/>
      <c r="PSL139" s="90"/>
      <c r="PSM139" s="91"/>
      <c r="PSN139" s="95"/>
      <c r="PSO139" s="94"/>
      <c r="PSP139" s="1"/>
      <c r="PSQ139" s="90"/>
      <c r="PSR139" s="91"/>
      <c r="PSS139" s="95"/>
      <c r="PST139" s="94"/>
      <c r="PSU139" s="1"/>
      <c r="PSV139" s="90"/>
      <c r="PSW139" s="91"/>
      <c r="PSX139" s="95"/>
      <c r="PSY139" s="94"/>
      <c r="PSZ139" s="1"/>
      <c r="PTA139" s="90"/>
      <c r="PTB139" s="91"/>
      <c r="PTC139" s="95"/>
      <c r="PTD139" s="94"/>
      <c r="PTE139" s="1"/>
      <c r="PTF139" s="90"/>
      <c r="PTG139" s="91"/>
      <c r="PTH139" s="95"/>
      <c r="PTI139" s="94"/>
      <c r="PTJ139" s="1"/>
      <c r="PTK139" s="90"/>
      <c r="PTL139" s="91"/>
      <c r="PTM139" s="95"/>
      <c r="PTN139" s="94"/>
      <c r="PTO139" s="1"/>
      <c r="PTP139" s="90"/>
      <c r="PTQ139" s="91"/>
      <c r="PTR139" s="95"/>
      <c r="PTS139" s="94"/>
      <c r="PTT139" s="1"/>
      <c r="PTU139" s="90"/>
      <c r="PTV139" s="91"/>
      <c r="PTW139" s="95"/>
      <c r="PTX139" s="94"/>
      <c r="PTY139" s="1"/>
      <c r="PTZ139" s="90"/>
      <c r="PUA139" s="91"/>
      <c r="PUB139" s="95"/>
      <c r="PUC139" s="94"/>
      <c r="PUD139" s="1"/>
      <c r="PUE139" s="90"/>
      <c r="PUF139" s="91"/>
      <c r="PUG139" s="95"/>
      <c r="PUH139" s="94"/>
      <c r="PUI139" s="1"/>
      <c r="PUJ139" s="90"/>
      <c r="PUK139" s="91"/>
      <c r="PUL139" s="95"/>
      <c r="PUM139" s="94"/>
      <c r="PUN139" s="1"/>
      <c r="PUO139" s="90"/>
      <c r="PUP139" s="91"/>
      <c r="PUQ139" s="95"/>
      <c r="PUR139" s="94"/>
      <c r="PUS139" s="1"/>
      <c r="PUT139" s="90"/>
      <c r="PUU139" s="91"/>
      <c r="PUV139" s="95"/>
      <c r="PUW139" s="94"/>
      <c r="PUX139" s="1"/>
      <c r="PUY139" s="90"/>
      <c r="PUZ139" s="91"/>
      <c r="PVA139" s="95"/>
      <c r="PVB139" s="94"/>
      <c r="PVC139" s="1"/>
      <c r="PVD139" s="90"/>
      <c r="PVE139" s="91"/>
      <c r="PVF139" s="95"/>
      <c r="PVG139" s="94"/>
      <c r="PVH139" s="1"/>
      <c r="PVI139" s="90"/>
      <c r="PVJ139" s="91"/>
      <c r="PVK139" s="95"/>
      <c r="PVL139" s="94"/>
      <c r="PVM139" s="1"/>
      <c r="PVN139" s="90"/>
      <c r="PVO139" s="91"/>
      <c r="PVP139" s="95"/>
      <c r="PVQ139" s="94"/>
      <c r="PVR139" s="1"/>
      <c r="PVS139" s="90"/>
      <c r="PVT139" s="91"/>
      <c r="PVU139" s="95"/>
      <c r="PVV139" s="94"/>
      <c r="PVW139" s="1"/>
      <c r="PVX139" s="90"/>
      <c r="PVY139" s="91"/>
      <c r="PVZ139" s="95"/>
      <c r="PWA139" s="94"/>
      <c r="PWB139" s="1"/>
      <c r="PWC139" s="90"/>
      <c r="PWD139" s="91"/>
      <c r="PWE139" s="95"/>
      <c r="PWF139" s="94"/>
      <c r="PWG139" s="1"/>
      <c r="PWH139" s="90"/>
      <c r="PWI139" s="91"/>
      <c r="PWJ139" s="95"/>
      <c r="PWK139" s="94"/>
      <c r="PWL139" s="1"/>
      <c r="PWM139" s="90"/>
      <c r="PWN139" s="91"/>
      <c r="PWO139" s="95"/>
      <c r="PWP139" s="94"/>
      <c r="PWQ139" s="1"/>
      <c r="PWR139" s="90"/>
      <c r="PWS139" s="91"/>
      <c r="PWT139" s="95"/>
      <c r="PWU139" s="94"/>
      <c r="PWV139" s="1"/>
      <c r="PWW139" s="90"/>
      <c r="PWX139" s="91"/>
      <c r="PWY139" s="95"/>
      <c r="PWZ139" s="94"/>
      <c r="PXA139" s="1"/>
      <c r="PXB139" s="90"/>
      <c r="PXC139" s="91"/>
      <c r="PXD139" s="95"/>
      <c r="PXE139" s="94"/>
      <c r="PXF139" s="1"/>
      <c r="PXG139" s="90"/>
      <c r="PXH139" s="91"/>
      <c r="PXI139" s="95"/>
      <c r="PXJ139" s="94"/>
      <c r="PXK139" s="1"/>
      <c r="PXL139" s="90"/>
      <c r="PXM139" s="91"/>
      <c r="PXN139" s="95"/>
      <c r="PXO139" s="94"/>
      <c r="PXP139" s="1"/>
      <c r="PXQ139" s="90"/>
      <c r="PXR139" s="91"/>
      <c r="PXS139" s="95"/>
      <c r="PXT139" s="94"/>
      <c r="PXU139" s="1"/>
      <c r="PXV139" s="90"/>
      <c r="PXW139" s="91"/>
      <c r="PXX139" s="95"/>
      <c r="PXY139" s="94"/>
      <c r="PXZ139" s="1"/>
      <c r="PYA139" s="90"/>
      <c r="PYB139" s="91"/>
      <c r="PYC139" s="95"/>
      <c r="PYD139" s="94"/>
      <c r="PYE139" s="1"/>
      <c r="PYF139" s="90"/>
      <c r="PYG139" s="91"/>
      <c r="PYH139" s="95"/>
      <c r="PYI139" s="94"/>
      <c r="PYJ139" s="1"/>
      <c r="PYK139" s="90"/>
      <c r="PYL139" s="91"/>
      <c r="PYM139" s="95"/>
      <c r="PYN139" s="94"/>
      <c r="PYO139" s="1"/>
      <c r="PYP139" s="90"/>
      <c r="PYQ139" s="91"/>
      <c r="PYR139" s="95"/>
      <c r="PYS139" s="94"/>
      <c r="PYT139" s="1"/>
      <c r="PYU139" s="90"/>
      <c r="PYV139" s="91"/>
      <c r="PYW139" s="95"/>
      <c r="PYX139" s="94"/>
      <c r="PYY139" s="1"/>
      <c r="PYZ139" s="90"/>
      <c r="PZA139" s="91"/>
      <c r="PZB139" s="95"/>
      <c r="PZC139" s="94"/>
      <c r="PZD139" s="1"/>
      <c r="PZE139" s="90"/>
      <c r="PZF139" s="91"/>
      <c r="PZG139" s="95"/>
      <c r="PZH139" s="94"/>
      <c r="PZI139" s="1"/>
      <c r="PZJ139" s="90"/>
      <c r="PZK139" s="91"/>
      <c r="PZL139" s="95"/>
      <c r="PZM139" s="94"/>
      <c r="PZN139" s="1"/>
      <c r="PZO139" s="90"/>
      <c r="PZP139" s="91"/>
      <c r="PZQ139" s="95"/>
      <c r="PZR139" s="94"/>
      <c r="PZS139" s="1"/>
      <c r="PZT139" s="90"/>
      <c r="PZU139" s="91"/>
      <c r="PZV139" s="95"/>
      <c r="PZW139" s="94"/>
      <c r="PZX139" s="1"/>
      <c r="PZY139" s="90"/>
      <c r="PZZ139" s="91"/>
      <c r="QAA139" s="95"/>
      <c r="QAB139" s="94"/>
      <c r="QAC139" s="1"/>
      <c r="QAD139" s="90"/>
      <c r="QAE139" s="91"/>
      <c r="QAF139" s="95"/>
      <c r="QAG139" s="94"/>
      <c r="QAH139" s="1"/>
      <c r="QAI139" s="90"/>
      <c r="QAJ139" s="91"/>
      <c r="QAK139" s="95"/>
      <c r="QAL139" s="94"/>
      <c r="QAM139" s="1"/>
      <c r="QAN139" s="90"/>
      <c r="QAO139" s="91"/>
      <c r="QAP139" s="95"/>
      <c r="QAQ139" s="94"/>
      <c r="QAR139" s="1"/>
      <c r="QAS139" s="90"/>
      <c r="QAT139" s="91"/>
      <c r="QAU139" s="95"/>
      <c r="QAV139" s="94"/>
      <c r="QAW139" s="1"/>
      <c r="QAX139" s="90"/>
      <c r="QAY139" s="91"/>
      <c r="QAZ139" s="95"/>
      <c r="QBA139" s="94"/>
      <c r="QBB139" s="1"/>
      <c r="QBC139" s="90"/>
      <c r="QBD139" s="91"/>
      <c r="QBE139" s="95"/>
      <c r="QBF139" s="94"/>
      <c r="QBG139" s="1"/>
      <c r="QBH139" s="90"/>
      <c r="QBI139" s="91"/>
      <c r="QBJ139" s="95"/>
      <c r="QBK139" s="94"/>
      <c r="QBL139" s="1"/>
      <c r="QBM139" s="90"/>
      <c r="QBN139" s="91"/>
      <c r="QBO139" s="95"/>
      <c r="QBP139" s="94"/>
      <c r="QBQ139" s="1"/>
      <c r="QBR139" s="90"/>
      <c r="QBS139" s="91"/>
      <c r="QBT139" s="95"/>
      <c r="QBU139" s="94"/>
      <c r="QBV139" s="1"/>
      <c r="QBW139" s="90"/>
      <c r="QBX139" s="91"/>
      <c r="QBY139" s="95"/>
      <c r="QBZ139" s="94"/>
      <c r="QCA139" s="1"/>
      <c r="QCB139" s="90"/>
      <c r="QCC139" s="91"/>
      <c r="QCD139" s="95"/>
      <c r="QCE139" s="94"/>
      <c r="QCF139" s="1"/>
      <c r="QCG139" s="90"/>
      <c r="QCH139" s="91"/>
      <c r="QCI139" s="95"/>
      <c r="QCJ139" s="94"/>
      <c r="QCK139" s="1"/>
      <c r="QCL139" s="90"/>
      <c r="QCM139" s="91"/>
      <c r="QCN139" s="95"/>
      <c r="QCO139" s="94"/>
      <c r="QCP139" s="1"/>
      <c r="QCQ139" s="90"/>
      <c r="QCR139" s="91"/>
      <c r="QCS139" s="95"/>
      <c r="QCT139" s="94"/>
      <c r="QCU139" s="1"/>
      <c r="QCV139" s="90"/>
      <c r="QCW139" s="91"/>
      <c r="QCX139" s="95"/>
      <c r="QCY139" s="94"/>
      <c r="QCZ139" s="1"/>
      <c r="QDA139" s="90"/>
      <c r="QDB139" s="91"/>
      <c r="QDC139" s="95"/>
      <c r="QDD139" s="94"/>
      <c r="QDE139" s="1"/>
      <c r="QDF139" s="90"/>
      <c r="QDG139" s="91"/>
      <c r="QDH139" s="95"/>
      <c r="QDI139" s="94"/>
      <c r="QDJ139" s="1"/>
      <c r="QDK139" s="90"/>
      <c r="QDL139" s="91"/>
      <c r="QDM139" s="95"/>
      <c r="QDN139" s="94"/>
      <c r="QDO139" s="1"/>
      <c r="QDP139" s="90"/>
      <c r="QDQ139" s="91"/>
      <c r="QDR139" s="95"/>
      <c r="QDS139" s="94"/>
      <c r="QDT139" s="1"/>
      <c r="QDU139" s="90"/>
      <c r="QDV139" s="91"/>
      <c r="QDW139" s="95"/>
      <c r="QDX139" s="94"/>
      <c r="QDY139" s="1"/>
      <c r="QDZ139" s="90"/>
      <c r="QEA139" s="91"/>
      <c r="QEB139" s="95"/>
      <c r="QEC139" s="94"/>
      <c r="QED139" s="1"/>
      <c r="QEE139" s="90"/>
      <c r="QEF139" s="91"/>
      <c r="QEG139" s="95"/>
      <c r="QEH139" s="94"/>
      <c r="QEI139" s="1"/>
      <c r="QEJ139" s="90"/>
      <c r="QEK139" s="91"/>
      <c r="QEL139" s="95"/>
      <c r="QEM139" s="94"/>
      <c r="QEN139" s="1"/>
      <c r="QEO139" s="90"/>
      <c r="QEP139" s="91"/>
      <c r="QEQ139" s="95"/>
      <c r="QER139" s="94"/>
      <c r="QES139" s="1"/>
      <c r="QET139" s="90"/>
      <c r="QEU139" s="91"/>
      <c r="QEV139" s="95"/>
      <c r="QEW139" s="94"/>
      <c r="QEX139" s="1"/>
      <c r="QEY139" s="90"/>
      <c r="QEZ139" s="91"/>
      <c r="QFA139" s="95"/>
      <c r="QFB139" s="94"/>
      <c r="QFC139" s="1"/>
      <c r="QFD139" s="90"/>
      <c r="QFE139" s="91"/>
      <c r="QFF139" s="95"/>
      <c r="QFG139" s="94"/>
      <c r="QFH139" s="1"/>
      <c r="QFI139" s="90"/>
      <c r="QFJ139" s="91"/>
      <c r="QFK139" s="95"/>
      <c r="QFL139" s="94"/>
      <c r="QFM139" s="1"/>
      <c r="QFN139" s="90"/>
      <c r="QFO139" s="91"/>
      <c r="QFP139" s="95"/>
      <c r="QFQ139" s="94"/>
      <c r="QFR139" s="1"/>
      <c r="QFS139" s="90"/>
      <c r="QFT139" s="91"/>
      <c r="QFU139" s="95"/>
      <c r="QFV139" s="94"/>
      <c r="QFW139" s="1"/>
      <c r="QFX139" s="90"/>
      <c r="QFY139" s="91"/>
      <c r="QFZ139" s="95"/>
      <c r="QGA139" s="94"/>
      <c r="QGB139" s="1"/>
      <c r="QGC139" s="90"/>
      <c r="QGD139" s="91"/>
      <c r="QGE139" s="95"/>
      <c r="QGF139" s="94"/>
      <c r="QGG139" s="1"/>
      <c r="QGH139" s="90"/>
      <c r="QGI139" s="91"/>
      <c r="QGJ139" s="95"/>
      <c r="QGK139" s="94"/>
      <c r="QGL139" s="1"/>
      <c r="QGM139" s="90"/>
      <c r="QGN139" s="91"/>
      <c r="QGO139" s="95"/>
      <c r="QGP139" s="94"/>
      <c r="QGQ139" s="1"/>
      <c r="QGR139" s="90"/>
      <c r="QGS139" s="91"/>
      <c r="QGT139" s="95"/>
      <c r="QGU139" s="94"/>
      <c r="QGV139" s="1"/>
      <c r="QGW139" s="90"/>
      <c r="QGX139" s="91"/>
      <c r="QGY139" s="95"/>
      <c r="QGZ139" s="94"/>
      <c r="QHA139" s="1"/>
      <c r="QHB139" s="90"/>
      <c r="QHC139" s="91"/>
      <c r="QHD139" s="95"/>
      <c r="QHE139" s="94"/>
      <c r="QHF139" s="1"/>
      <c r="QHG139" s="90"/>
      <c r="QHH139" s="91"/>
      <c r="QHI139" s="95"/>
      <c r="QHJ139" s="94"/>
      <c r="QHK139" s="1"/>
      <c r="QHL139" s="90"/>
      <c r="QHM139" s="91"/>
      <c r="QHN139" s="95"/>
      <c r="QHO139" s="94"/>
      <c r="QHP139" s="1"/>
      <c r="QHQ139" s="90"/>
      <c r="QHR139" s="91"/>
      <c r="QHS139" s="95"/>
      <c r="QHT139" s="94"/>
      <c r="QHU139" s="1"/>
      <c r="QHV139" s="90"/>
      <c r="QHW139" s="91"/>
      <c r="QHX139" s="95"/>
      <c r="QHY139" s="94"/>
      <c r="QHZ139" s="1"/>
      <c r="QIA139" s="90"/>
      <c r="QIB139" s="91"/>
      <c r="QIC139" s="95"/>
      <c r="QID139" s="94"/>
      <c r="QIE139" s="1"/>
      <c r="QIF139" s="90"/>
      <c r="QIG139" s="91"/>
      <c r="QIH139" s="95"/>
      <c r="QII139" s="94"/>
      <c r="QIJ139" s="1"/>
      <c r="QIK139" s="90"/>
      <c r="QIL139" s="91"/>
      <c r="QIM139" s="95"/>
      <c r="QIN139" s="94"/>
      <c r="QIO139" s="1"/>
      <c r="QIP139" s="90"/>
      <c r="QIQ139" s="91"/>
      <c r="QIR139" s="95"/>
      <c r="QIS139" s="94"/>
      <c r="QIT139" s="1"/>
      <c r="QIU139" s="90"/>
      <c r="QIV139" s="91"/>
      <c r="QIW139" s="95"/>
      <c r="QIX139" s="94"/>
      <c r="QIY139" s="1"/>
      <c r="QIZ139" s="90"/>
      <c r="QJA139" s="91"/>
      <c r="QJB139" s="95"/>
      <c r="QJC139" s="94"/>
      <c r="QJD139" s="1"/>
      <c r="QJE139" s="90"/>
      <c r="QJF139" s="91"/>
      <c r="QJG139" s="95"/>
      <c r="QJH139" s="94"/>
      <c r="QJI139" s="1"/>
      <c r="QJJ139" s="90"/>
      <c r="QJK139" s="91"/>
      <c r="QJL139" s="95"/>
      <c r="QJM139" s="94"/>
      <c r="QJN139" s="1"/>
      <c r="QJO139" s="90"/>
      <c r="QJP139" s="91"/>
      <c r="QJQ139" s="95"/>
      <c r="QJR139" s="94"/>
      <c r="QJS139" s="1"/>
      <c r="QJT139" s="90"/>
      <c r="QJU139" s="91"/>
      <c r="QJV139" s="95"/>
      <c r="QJW139" s="94"/>
      <c r="QJX139" s="1"/>
      <c r="QJY139" s="90"/>
      <c r="QJZ139" s="91"/>
      <c r="QKA139" s="95"/>
      <c r="QKB139" s="94"/>
      <c r="QKC139" s="1"/>
      <c r="QKD139" s="90"/>
      <c r="QKE139" s="91"/>
      <c r="QKF139" s="95"/>
      <c r="QKG139" s="94"/>
      <c r="QKH139" s="1"/>
      <c r="QKI139" s="90"/>
      <c r="QKJ139" s="91"/>
      <c r="QKK139" s="95"/>
      <c r="QKL139" s="94"/>
      <c r="QKM139" s="1"/>
      <c r="QKN139" s="90"/>
      <c r="QKO139" s="91"/>
      <c r="QKP139" s="95"/>
      <c r="QKQ139" s="94"/>
      <c r="QKR139" s="1"/>
      <c r="QKS139" s="90"/>
      <c r="QKT139" s="91"/>
      <c r="QKU139" s="95"/>
      <c r="QKV139" s="94"/>
      <c r="QKW139" s="1"/>
      <c r="QKX139" s="90"/>
      <c r="QKY139" s="91"/>
      <c r="QKZ139" s="95"/>
      <c r="QLA139" s="94"/>
      <c r="QLB139" s="1"/>
      <c r="QLC139" s="90"/>
      <c r="QLD139" s="91"/>
      <c r="QLE139" s="95"/>
      <c r="QLF139" s="94"/>
      <c r="QLG139" s="1"/>
      <c r="QLH139" s="90"/>
      <c r="QLI139" s="91"/>
      <c r="QLJ139" s="95"/>
      <c r="QLK139" s="94"/>
      <c r="QLL139" s="1"/>
      <c r="QLM139" s="90"/>
      <c r="QLN139" s="91"/>
      <c r="QLO139" s="95"/>
      <c r="QLP139" s="94"/>
      <c r="QLQ139" s="1"/>
      <c r="QLR139" s="90"/>
      <c r="QLS139" s="91"/>
      <c r="QLT139" s="95"/>
      <c r="QLU139" s="94"/>
      <c r="QLV139" s="1"/>
      <c r="QLW139" s="90"/>
      <c r="QLX139" s="91"/>
      <c r="QLY139" s="95"/>
      <c r="QLZ139" s="94"/>
      <c r="QMA139" s="1"/>
      <c r="QMB139" s="90"/>
      <c r="QMC139" s="91"/>
      <c r="QMD139" s="95"/>
      <c r="QME139" s="94"/>
      <c r="QMF139" s="1"/>
      <c r="QMG139" s="90"/>
      <c r="QMH139" s="91"/>
      <c r="QMI139" s="95"/>
      <c r="QMJ139" s="94"/>
      <c r="QMK139" s="1"/>
      <c r="QML139" s="90"/>
      <c r="QMM139" s="91"/>
      <c r="QMN139" s="95"/>
      <c r="QMO139" s="94"/>
      <c r="QMP139" s="1"/>
      <c r="QMQ139" s="90"/>
      <c r="QMR139" s="91"/>
      <c r="QMS139" s="95"/>
      <c r="QMT139" s="94"/>
      <c r="QMU139" s="1"/>
      <c r="QMV139" s="90"/>
      <c r="QMW139" s="91"/>
      <c r="QMX139" s="95"/>
      <c r="QMY139" s="94"/>
      <c r="QMZ139" s="1"/>
      <c r="QNA139" s="90"/>
      <c r="QNB139" s="91"/>
      <c r="QNC139" s="95"/>
      <c r="QND139" s="94"/>
      <c r="QNE139" s="1"/>
      <c r="QNF139" s="90"/>
      <c r="QNG139" s="91"/>
      <c r="QNH139" s="95"/>
      <c r="QNI139" s="94"/>
      <c r="QNJ139" s="1"/>
      <c r="QNK139" s="90"/>
      <c r="QNL139" s="91"/>
      <c r="QNM139" s="95"/>
      <c r="QNN139" s="94"/>
      <c r="QNO139" s="1"/>
      <c r="QNP139" s="90"/>
      <c r="QNQ139" s="91"/>
      <c r="QNR139" s="95"/>
      <c r="QNS139" s="94"/>
      <c r="QNT139" s="1"/>
      <c r="QNU139" s="90"/>
      <c r="QNV139" s="91"/>
      <c r="QNW139" s="95"/>
      <c r="QNX139" s="94"/>
      <c r="QNY139" s="1"/>
      <c r="QNZ139" s="90"/>
      <c r="QOA139" s="91"/>
      <c r="QOB139" s="95"/>
      <c r="QOC139" s="94"/>
      <c r="QOD139" s="1"/>
      <c r="QOE139" s="90"/>
      <c r="QOF139" s="91"/>
      <c r="QOG139" s="95"/>
      <c r="QOH139" s="94"/>
      <c r="QOI139" s="1"/>
      <c r="QOJ139" s="90"/>
      <c r="QOK139" s="91"/>
      <c r="QOL139" s="95"/>
      <c r="QOM139" s="94"/>
      <c r="QON139" s="1"/>
      <c r="QOO139" s="90"/>
      <c r="QOP139" s="91"/>
      <c r="QOQ139" s="95"/>
      <c r="QOR139" s="94"/>
      <c r="QOS139" s="1"/>
      <c r="QOT139" s="90"/>
      <c r="QOU139" s="91"/>
      <c r="QOV139" s="95"/>
      <c r="QOW139" s="94"/>
      <c r="QOX139" s="1"/>
      <c r="QOY139" s="90"/>
      <c r="QOZ139" s="91"/>
      <c r="QPA139" s="95"/>
      <c r="QPB139" s="94"/>
      <c r="QPC139" s="1"/>
      <c r="QPD139" s="90"/>
      <c r="QPE139" s="91"/>
      <c r="QPF139" s="95"/>
      <c r="QPG139" s="94"/>
      <c r="QPH139" s="1"/>
      <c r="QPI139" s="90"/>
      <c r="QPJ139" s="91"/>
      <c r="QPK139" s="95"/>
      <c r="QPL139" s="94"/>
      <c r="QPM139" s="1"/>
      <c r="QPN139" s="90"/>
      <c r="QPO139" s="91"/>
      <c r="QPP139" s="95"/>
      <c r="QPQ139" s="94"/>
      <c r="QPR139" s="1"/>
      <c r="QPS139" s="90"/>
      <c r="QPT139" s="91"/>
      <c r="QPU139" s="95"/>
      <c r="QPV139" s="94"/>
      <c r="QPW139" s="1"/>
      <c r="QPX139" s="90"/>
      <c r="QPY139" s="91"/>
      <c r="QPZ139" s="95"/>
      <c r="QQA139" s="94"/>
      <c r="QQB139" s="1"/>
      <c r="QQC139" s="90"/>
      <c r="QQD139" s="91"/>
      <c r="QQE139" s="95"/>
      <c r="QQF139" s="94"/>
      <c r="QQG139" s="1"/>
      <c r="QQH139" s="90"/>
      <c r="QQI139" s="91"/>
      <c r="QQJ139" s="95"/>
      <c r="QQK139" s="94"/>
      <c r="QQL139" s="1"/>
      <c r="QQM139" s="90"/>
      <c r="QQN139" s="91"/>
      <c r="QQO139" s="95"/>
      <c r="QQP139" s="94"/>
      <c r="QQQ139" s="1"/>
      <c r="QQR139" s="90"/>
      <c r="QQS139" s="91"/>
      <c r="QQT139" s="95"/>
      <c r="QQU139" s="94"/>
      <c r="QQV139" s="1"/>
      <c r="QQW139" s="90"/>
      <c r="QQX139" s="91"/>
      <c r="QQY139" s="95"/>
      <c r="QQZ139" s="94"/>
      <c r="QRA139" s="1"/>
      <c r="QRB139" s="90"/>
      <c r="QRC139" s="91"/>
      <c r="QRD139" s="95"/>
      <c r="QRE139" s="94"/>
      <c r="QRF139" s="1"/>
      <c r="QRG139" s="90"/>
      <c r="QRH139" s="91"/>
      <c r="QRI139" s="95"/>
      <c r="QRJ139" s="94"/>
      <c r="QRK139" s="1"/>
      <c r="QRL139" s="90"/>
      <c r="QRM139" s="91"/>
      <c r="QRN139" s="95"/>
      <c r="QRO139" s="94"/>
      <c r="QRP139" s="1"/>
      <c r="QRQ139" s="90"/>
      <c r="QRR139" s="91"/>
      <c r="QRS139" s="95"/>
      <c r="QRT139" s="94"/>
      <c r="QRU139" s="1"/>
      <c r="QRV139" s="90"/>
      <c r="QRW139" s="91"/>
      <c r="QRX139" s="95"/>
      <c r="QRY139" s="94"/>
      <c r="QRZ139" s="1"/>
      <c r="QSA139" s="90"/>
      <c r="QSB139" s="91"/>
      <c r="QSC139" s="95"/>
      <c r="QSD139" s="94"/>
      <c r="QSE139" s="1"/>
      <c r="QSF139" s="90"/>
      <c r="QSG139" s="91"/>
      <c r="QSH139" s="95"/>
      <c r="QSI139" s="94"/>
      <c r="QSJ139" s="1"/>
      <c r="QSK139" s="90"/>
      <c r="QSL139" s="91"/>
      <c r="QSM139" s="95"/>
      <c r="QSN139" s="94"/>
      <c r="QSO139" s="1"/>
      <c r="QSP139" s="90"/>
      <c r="QSQ139" s="91"/>
      <c r="QSR139" s="95"/>
      <c r="QSS139" s="94"/>
      <c r="QST139" s="1"/>
      <c r="QSU139" s="90"/>
      <c r="QSV139" s="91"/>
      <c r="QSW139" s="95"/>
      <c r="QSX139" s="94"/>
      <c r="QSY139" s="1"/>
      <c r="QSZ139" s="90"/>
      <c r="QTA139" s="91"/>
      <c r="QTB139" s="95"/>
      <c r="QTC139" s="94"/>
      <c r="QTD139" s="1"/>
      <c r="QTE139" s="90"/>
      <c r="QTF139" s="91"/>
      <c r="QTG139" s="95"/>
      <c r="QTH139" s="94"/>
      <c r="QTI139" s="1"/>
      <c r="QTJ139" s="90"/>
      <c r="QTK139" s="91"/>
      <c r="QTL139" s="95"/>
      <c r="QTM139" s="94"/>
      <c r="QTN139" s="1"/>
      <c r="QTO139" s="90"/>
      <c r="QTP139" s="91"/>
      <c r="QTQ139" s="95"/>
      <c r="QTR139" s="94"/>
      <c r="QTS139" s="1"/>
      <c r="QTT139" s="90"/>
      <c r="QTU139" s="91"/>
      <c r="QTV139" s="95"/>
      <c r="QTW139" s="94"/>
      <c r="QTX139" s="1"/>
      <c r="QTY139" s="90"/>
      <c r="QTZ139" s="91"/>
      <c r="QUA139" s="95"/>
      <c r="QUB139" s="94"/>
      <c r="QUC139" s="1"/>
      <c r="QUD139" s="90"/>
      <c r="QUE139" s="91"/>
      <c r="QUF139" s="95"/>
      <c r="QUG139" s="94"/>
      <c r="QUH139" s="1"/>
      <c r="QUI139" s="90"/>
      <c r="QUJ139" s="91"/>
      <c r="QUK139" s="95"/>
      <c r="QUL139" s="94"/>
      <c r="QUM139" s="1"/>
      <c r="QUN139" s="90"/>
      <c r="QUO139" s="91"/>
      <c r="QUP139" s="95"/>
      <c r="QUQ139" s="94"/>
      <c r="QUR139" s="1"/>
      <c r="QUS139" s="90"/>
      <c r="QUT139" s="91"/>
      <c r="QUU139" s="95"/>
      <c r="QUV139" s="94"/>
      <c r="QUW139" s="1"/>
      <c r="QUX139" s="90"/>
      <c r="QUY139" s="91"/>
      <c r="QUZ139" s="95"/>
      <c r="QVA139" s="94"/>
      <c r="QVB139" s="1"/>
      <c r="QVC139" s="90"/>
      <c r="QVD139" s="91"/>
      <c r="QVE139" s="95"/>
      <c r="QVF139" s="94"/>
      <c r="QVG139" s="1"/>
      <c r="QVH139" s="90"/>
      <c r="QVI139" s="91"/>
      <c r="QVJ139" s="95"/>
      <c r="QVK139" s="94"/>
      <c r="QVL139" s="1"/>
      <c r="QVM139" s="90"/>
      <c r="QVN139" s="91"/>
      <c r="QVO139" s="95"/>
      <c r="QVP139" s="94"/>
      <c r="QVQ139" s="1"/>
      <c r="QVR139" s="90"/>
      <c r="QVS139" s="91"/>
      <c r="QVT139" s="95"/>
      <c r="QVU139" s="94"/>
      <c r="QVV139" s="1"/>
      <c r="QVW139" s="90"/>
      <c r="QVX139" s="91"/>
      <c r="QVY139" s="95"/>
      <c r="QVZ139" s="94"/>
      <c r="QWA139" s="1"/>
      <c r="QWB139" s="90"/>
      <c r="QWC139" s="91"/>
      <c r="QWD139" s="95"/>
      <c r="QWE139" s="94"/>
      <c r="QWF139" s="1"/>
      <c r="QWG139" s="90"/>
      <c r="QWH139" s="91"/>
      <c r="QWI139" s="95"/>
      <c r="QWJ139" s="94"/>
      <c r="QWK139" s="1"/>
      <c r="QWL139" s="90"/>
      <c r="QWM139" s="91"/>
      <c r="QWN139" s="95"/>
      <c r="QWO139" s="94"/>
      <c r="QWP139" s="1"/>
      <c r="QWQ139" s="90"/>
      <c r="QWR139" s="91"/>
      <c r="QWS139" s="95"/>
      <c r="QWT139" s="94"/>
      <c r="QWU139" s="1"/>
      <c r="QWV139" s="90"/>
      <c r="QWW139" s="91"/>
      <c r="QWX139" s="95"/>
      <c r="QWY139" s="94"/>
      <c r="QWZ139" s="1"/>
      <c r="QXA139" s="90"/>
      <c r="QXB139" s="91"/>
      <c r="QXC139" s="95"/>
      <c r="QXD139" s="94"/>
      <c r="QXE139" s="1"/>
      <c r="QXF139" s="90"/>
      <c r="QXG139" s="91"/>
      <c r="QXH139" s="95"/>
      <c r="QXI139" s="94"/>
      <c r="QXJ139" s="1"/>
      <c r="QXK139" s="90"/>
      <c r="QXL139" s="91"/>
      <c r="QXM139" s="95"/>
      <c r="QXN139" s="94"/>
      <c r="QXO139" s="1"/>
      <c r="QXP139" s="90"/>
      <c r="QXQ139" s="91"/>
      <c r="QXR139" s="95"/>
      <c r="QXS139" s="94"/>
      <c r="QXT139" s="1"/>
      <c r="QXU139" s="90"/>
      <c r="QXV139" s="91"/>
      <c r="QXW139" s="95"/>
      <c r="QXX139" s="94"/>
      <c r="QXY139" s="1"/>
      <c r="QXZ139" s="90"/>
      <c r="QYA139" s="91"/>
      <c r="QYB139" s="95"/>
      <c r="QYC139" s="94"/>
      <c r="QYD139" s="1"/>
      <c r="QYE139" s="90"/>
      <c r="QYF139" s="91"/>
      <c r="QYG139" s="95"/>
      <c r="QYH139" s="94"/>
      <c r="QYI139" s="1"/>
      <c r="QYJ139" s="90"/>
      <c r="QYK139" s="91"/>
      <c r="QYL139" s="95"/>
      <c r="QYM139" s="94"/>
      <c r="QYN139" s="1"/>
      <c r="QYO139" s="90"/>
      <c r="QYP139" s="91"/>
      <c r="QYQ139" s="95"/>
      <c r="QYR139" s="94"/>
      <c r="QYS139" s="1"/>
      <c r="QYT139" s="90"/>
      <c r="QYU139" s="91"/>
      <c r="QYV139" s="95"/>
      <c r="QYW139" s="94"/>
      <c r="QYX139" s="1"/>
      <c r="QYY139" s="90"/>
      <c r="QYZ139" s="91"/>
      <c r="QZA139" s="95"/>
      <c r="QZB139" s="94"/>
      <c r="QZC139" s="1"/>
      <c r="QZD139" s="90"/>
      <c r="QZE139" s="91"/>
      <c r="QZF139" s="95"/>
      <c r="QZG139" s="94"/>
      <c r="QZH139" s="1"/>
      <c r="QZI139" s="90"/>
      <c r="QZJ139" s="91"/>
      <c r="QZK139" s="95"/>
      <c r="QZL139" s="94"/>
      <c r="QZM139" s="1"/>
      <c r="QZN139" s="90"/>
      <c r="QZO139" s="91"/>
      <c r="QZP139" s="95"/>
      <c r="QZQ139" s="94"/>
      <c r="QZR139" s="1"/>
      <c r="QZS139" s="90"/>
      <c r="QZT139" s="91"/>
      <c r="QZU139" s="95"/>
      <c r="QZV139" s="94"/>
      <c r="QZW139" s="1"/>
      <c r="QZX139" s="90"/>
      <c r="QZY139" s="91"/>
      <c r="QZZ139" s="95"/>
      <c r="RAA139" s="94"/>
      <c r="RAB139" s="1"/>
      <c r="RAC139" s="90"/>
      <c r="RAD139" s="91"/>
      <c r="RAE139" s="95"/>
      <c r="RAF139" s="94"/>
      <c r="RAG139" s="1"/>
      <c r="RAH139" s="90"/>
      <c r="RAI139" s="91"/>
      <c r="RAJ139" s="95"/>
      <c r="RAK139" s="94"/>
      <c r="RAL139" s="1"/>
      <c r="RAM139" s="90"/>
      <c r="RAN139" s="91"/>
      <c r="RAO139" s="95"/>
      <c r="RAP139" s="94"/>
      <c r="RAQ139" s="1"/>
      <c r="RAR139" s="90"/>
      <c r="RAS139" s="91"/>
      <c r="RAT139" s="95"/>
      <c r="RAU139" s="94"/>
      <c r="RAV139" s="1"/>
      <c r="RAW139" s="90"/>
      <c r="RAX139" s="91"/>
      <c r="RAY139" s="95"/>
      <c r="RAZ139" s="94"/>
      <c r="RBA139" s="1"/>
      <c r="RBB139" s="90"/>
      <c r="RBC139" s="91"/>
      <c r="RBD139" s="95"/>
      <c r="RBE139" s="94"/>
      <c r="RBF139" s="1"/>
      <c r="RBG139" s="90"/>
      <c r="RBH139" s="91"/>
      <c r="RBI139" s="95"/>
      <c r="RBJ139" s="94"/>
      <c r="RBK139" s="1"/>
      <c r="RBL139" s="90"/>
      <c r="RBM139" s="91"/>
      <c r="RBN139" s="95"/>
      <c r="RBO139" s="94"/>
      <c r="RBP139" s="1"/>
      <c r="RBQ139" s="90"/>
      <c r="RBR139" s="91"/>
      <c r="RBS139" s="95"/>
      <c r="RBT139" s="94"/>
      <c r="RBU139" s="1"/>
      <c r="RBV139" s="90"/>
      <c r="RBW139" s="91"/>
      <c r="RBX139" s="95"/>
      <c r="RBY139" s="94"/>
      <c r="RBZ139" s="1"/>
      <c r="RCA139" s="90"/>
      <c r="RCB139" s="91"/>
      <c r="RCC139" s="95"/>
      <c r="RCD139" s="94"/>
      <c r="RCE139" s="1"/>
      <c r="RCF139" s="90"/>
      <c r="RCG139" s="91"/>
      <c r="RCH139" s="95"/>
      <c r="RCI139" s="94"/>
      <c r="RCJ139" s="1"/>
      <c r="RCK139" s="90"/>
      <c r="RCL139" s="91"/>
      <c r="RCM139" s="95"/>
      <c r="RCN139" s="94"/>
      <c r="RCO139" s="1"/>
      <c r="RCP139" s="90"/>
      <c r="RCQ139" s="91"/>
      <c r="RCR139" s="95"/>
      <c r="RCS139" s="94"/>
      <c r="RCT139" s="1"/>
      <c r="RCU139" s="90"/>
      <c r="RCV139" s="91"/>
      <c r="RCW139" s="95"/>
      <c r="RCX139" s="94"/>
      <c r="RCY139" s="1"/>
      <c r="RCZ139" s="90"/>
      <c r="RDA139" s="91"/>
      <c r="RDB139" s="95"/>
      <c r="RDC139" s="94"/>
      <c r="RDD139" s="1"/>
      <c r="RDE139" s="90"/>
      <c r="RDF139" s="91"/>
      <c r="RDG139" s="95"/>
      <c r="RDH139" s="94"/>
      <c r="RDI139" s="1"/>
      <c r="RDJ139" s="90"/>
      <c r="RDK139" s="91"/>
      <c r="RDL139" s="95"/>
      <c r="RDM139" s="94"/>
      <c r="RDN139" s="1"/>
      <c r="RDO139" s="90"/>
      <c r="RDP139" s="91"/>
      <c r="RDQ139" s="95"/>
      <c r="RDR139" s="94"/>
      <c r="RDS139" s="1"/>
      <c r="RDT139" s="90"/>
      <c r="RDU139" s="91"/>
      <c r="RDV139" s="95"/>
      <c r="RDW139" s="94"/>
      <c r="RDX139" s="1"/>
      <c r="RDY139" s="90"/>
      <c r="RDZ139" s="91"/>
      <c r="REA139" s="95"/>
      <c r="REB139" s="94"/>
      <c r="REC139" s="1"/>
      <c r="RED139" s="90"/>
      <c r="REE139" s="91"/>
      <c r="REF139" s="95"/>
      <c r="REG139" s="94"/>
      <c r="REH139" s="1"/>
      <c r="REI139" s="90"/>
      <c r="REJ139" s="91"/>
      <c r="REK139" s="95"/>
      <c r="REL139" s="94"/>
      <c r="REM139" s="1"/>
      <c r="REN139" s="90"/>
      <c r="REO139" s="91"/>
      <c r="REP139" s="95"/>
      <c r="REQ139" s="94"/>
      <c r="RER139" s="1"/>
      <c r="RES139" s="90"/>
      <c r="RET139" s="91"/>
      <c r="REU139" s="95"/>
      <c r="REV139" s="94"/>
      <c r="REW139" s="1"/>
      <c r="REX139" s="90"/>
      <c r="REY139" s="91"/>
      <c r="REZ139" s="95"/>
      <c r="RFA139" s="94"/>
      <c r="RFB139" s="1"/>
      <c r="RFC139" s="90"/>
      <c r="RFD139" s="91"/>
      <c r="RFE139" s="95"/>
      <c r="RFF139" s="94"/>
      <c r="RFG139" s="1"/>
      <c r="RFH139" s="90"/>
      <c r="RFI139" s="91"/>
      <c r="RFJ139" s="95"/>
      <c r="RFK139" s="94"/>
      <c r="RFL139" s="1"/>
      <c r="RFM139" s="90"/>
      <c r="RFN139" s="91"/>
      <c r="RFO139" s="95"/>
      <c r="RFP139" s="94"/>
      <c r="RFQ139" s="1"/>
      <c r="RFR139" s="90"/>
      <c r="RFS139" s="91"/>
      <c r="RFT139" s="95"/>
      <c r="RFU139" s="94"/>
      <c r="RFV139" s="1"/>
      <c r="RFW139" s="90"/>
      <c r="RFX139" s="91"/>
      <c r="RFY139" s="95"/>
      <c r="RFZ139" s="94"/>
      <c r="RGA139" s="1"/>
      <c r="RGB139" s="90"/>
      <c r="RGC139" s="91"/>
      <c r="RGD139" s="95"/>
      <c r="RGE139" s="94"/>
      <c r="RGF139" s="1"/>
      <c r="RGG139" s="90"/>
      <c r="RGH139" s="91"/>
      <c r="RGI139" s="95"/>
      <c r="RGJ139" s="94"/>
      <c r="RGK139" s="1"/>
      <c r="RGL139" s="90"/>
      <c r="RGM139" s="91"/>
      <c r="RGN139" s="95"/>
      <c r="RGO139" s="94"/>
      <c r="RGP139" s="1"/>
      <c r="RGQ139" s="90"/>
      <c r="RGR139" s="91"/>
      <c r="RGS139" s="95"/>
      <c r="RGT139" s="94"/>
      <c r="RGU139" s="1"/>
      <c r="RGV139" s="90"/>
      <c r="RGW139" s="91"/>
      <c r="RGX139" s="95"/>
      <c r="RGY139" s="94"/>
      <c r="RGZ139" s="1"/>
      <c r="RHA139" s="90"/>
      <c r="RHB139" s="91"/>
      <c r="RHC139" s="95"/>
      <c r="RHD139" s="94"/>
      <c r="RHE139" s="1"/>
      <c r="RHF139" s="90"/>
      <c r="RHG139" s="91"/>
      <c r="RHH139" s="95"/>
      <c r="RHI139" s="94"/>
      <c r="RHJ139" s="1"/>
      <c r="RHK139" s="90"/>
      <c r="RHL139" s="91"/>
      <c r="RHM139" s="95"/>
      <c r="RHN139" s="94"/>
      <c r="RHO139" s="1"/>
      <c r="RHP139" s="90"/>
      <c r="RHQ139" s="91"/>
      <c r="RHR139" s="95"/>
      <c r="RHS139" s="94"/>
      <c r="RHT139" s="1"/>
      <c r="RHU139" s="90"/>
      <c r="RHV139" s="91"/>
      <c r="RHW139" s="95"/>
      <c r="RHX139" s="94"/>
      <c r="RHY139" s="1"/>
      <c r="RHZ139" s="90"/>
      <c r="RIA139" s="91"/>
      <c r="RIB139" s="95"/>
      <c r="RIC139" s="94"/>
      <c r="RID139" s="1"/>
      <c r="RIE139" s="90"/>
      <c r="RIF139" s="91"/>
      <c r="RIG139" s="95"/>
      <c r="RIH139" s="94"/>
      <c r="RII139" s="1"/>
      <c r="RIJ139" s="90"/>
      <c r="RIK139" s="91"/>
      <c r="RIL139" s="95"/>
      <c r="RIM139" s="94"/>
      <c r="RIN139" s="1"/>
      <c r="RIO139" s="90"/>
      <c r="RIP139" s="91"/>
      <c r="RIQ139" s="95"/>
      <c r="RIR139" s="94"/>
      <c r="RIS139" s="1"/>
      <c r="RIT139" s="90"/>
      <c r="RIU139" s="91"/>
      <c r="RIV139" s="95"/>
      <c r="RIW139" s="94"/>
      <c r="RIX139" s="1"/>
      <c r="RIY139" s="90"/>
      <c r="RIZ139" s="91"/>
      <c r="RJA139" s="95"/>
      <c r="RJB139" s="94"/>
      <c r="RJC139" s="1"/>
      <c r="RJD139" s="90"/>
      <c r="RJE139" s="91"/>
      <c r="RJF139" s="95"/>
      <c r="RJG139" s="94"/>
      <c r="RJH139" s="1"/>
      <c r="RJI139" s="90"/>
      <c r="RJJ139" s="91"/>
      <c r="RJK139" s="95"/>
      <c r="RJL139" s="94"/>
      <c r="RJM139" s="1"/>
      <c r="RJN139" s="90"/>
      <c r="RJO139" s="91"/>
      <c r="RJP139" s="95"/>
      <c r="RJQ139" s="94"/>
      <c r="RJR139" s="1"/>
      <c r="RJS139" s="90"/>
      <c r="RJT139" s="91"/>
      <c r="RJU139" s="95"/>
      <c r="RJV139" s="94"/>
      <c r="RJW139" s="1"/>
      <c r="RJX139" s="90"/>
      <c r="RJY139" s="91"/>
      <c r="RJZ139" s="95"/>
      <c r="RKA139" s="94"/>
      <c r="RKB139" s="1"/>
      <c r="RKC139" s="90"/>
      <c r="RKD139" s="91"/>
      <c r="RKE139" s="95"/>
      <c r="RKF139" s="94"/>
      <c r="RKG139" s="1"/>
      <c r="RKH139" s="90"/>
      <c r="RKI139" s="91"/>
      <c r="RKJ139" s="95"/>
      <c r="RKK139" s="94"/>
      <c r="RKL139" s="1"/>
      <c r="RKM139" s="90"/>
      <c r="RKN139" s="91"/>
      <c r="RKO139" s="95"/>
      <c r="RKP139" s="94"/>
      <c r="RKQ139" s="1"/>
      <c r="RKR139" s="90"/>
      <c r="RKS139" s="91"/>
      <c r="RKT139" s="95"/>
      <c r="RKU139" s="94"/>
      <c r="RKV139" s="1"/>
      <c r="RKW139" s="90"/>
      <c r="RKX139" s="91"/>
      <c r="RKY139" s="95"/>
      <c r="RKZ139" s="94"/>
      <c r="RLA139" s="1"/>
      <c r="RLB139" s="90"/>
      <c r="RLC139" s="91"/>
      <c r="RLD139" s="95"/>
      <c r="RLE139" s="94"/>
      <c r="RLF139" s="1"/>
      <c r="RLG139" s="90"/>
      <c r="RLH139" s="91"/>
      <c r="RLI139" s="95"/>
      <c r="RLJ139" s="94"/>
      <c r="RLK139" s="1"/>
      <c r="RLL139" s="90"/>
      <c r="RLM139" s="91"/>
      <c r="RLN139" s="95"/>
      <c r="RLO139" s="94"/>
      <c r="RLP139" s="1"/>
      <c r="RLQ139" s="90"/>
      <c r="RLR139" s="91"/>
      <c r="RLS139" s="95"/>
      <c r="RLT139" s="94"/>
      <c r="RLU139" s="1"/>
      <c r="RLV139" s="90"/>
      <c r="RLW139" s="91"/>
      <c r="RLX139" s="95"/>
      <c r="RLY139" s="94"/>
      <c r="RLZ139" s="1"/>
      <c r="RMA139" s="90"/>
      <c r="RMB139" s="91"/>
      <c r="RMC139" s="95"/>
      <c r="RMD139" s="94"/>
      <c r="RME139" s="1"/>
      <c r="RMF139" s="90"/>
      <c r="RMG139" s="91"/>
      <c r="RMH139" s="95"/>
      <c r="RMI139" s="94"/>
      <c r="RMJ139" s="1"/>
      <c r="RMK139" s="90"/>
      <c r="RML139" s="91"/>
      <c r="RMM139" s="95"/>
      <c r="RMN139" s="94"/>
      <c r="RMO139" s="1"/>
      <c r="RMP139" s="90"/>
      <c r="RMQ139" s="91"/>
      <c r="RMR139" s="95"/>
      <c r="RMS139" s="94"/>
      <c r="RMT139" s="1"/>
      <c r="RMU139" s="90"/>
      <c r="RMV139" s="91"/>
      <c r="RMW139" s="95"/>
      <c r="RMX139" s="94"/>
      <c r="RMY139" s="1"/>
      <c r="RMZ139" s="90"/>
      <c r="RNA139" s="91"/>
      <c r="RNB139" s="95"/>
      <c r="RNC139" s="94"/>
      <c r="RND139" s="1"/>
      <c r="RNE139" s="90"/>
      <c r="RNF139" s="91"/>
      <c r="RNG139" s="95"/>
      <c r="RNH139" s="94"/>
      <c r="RNI139" s="1"/>
      <c r="RNJ139" s="90"/>
      <c r="RNK139" s="91"/>
      <c r="RNL139" s="95"/>
      <c r="RNM139" s="94"/>
      <c r="RNN139" s="1"/>
      <c r="RNO139" s="90"/>
      <c r="RNP139" s="91"/>
      <c r="RNQ139" s="95"/>
      <c r="RNR139" s="94"/>
      <c r="RNS139" s="1"/>
      <c r="RNT139" s="90"/>
      <c r="RNU139" s="91"/>
      <c r="RNV139" s="95"/>
      <c r="RNW139" s="94"/>
      <c r="RNX139" s="1"/>
      <c r="RNY139" s="90"/>
      <c r="RNZ139" s="91"/>
      <c r="ROA139" s="95"/>
      <c r="ROB139" s="94"/>
      <c r="ROC139" s="1"/>
      <c r="ROD139" s="90"/>
      <c r="ROE139" s="91"/>
      <c r="ROF139" s="95"/>
      <c r="ROG139" s="94"/>
      <c r="ROH139" s="1"/>
      <c r="ROI139" s="90"/>
      <c r="ROJ139" s="91"/>
      <c r="ROK139" s="95"/>
      <c r="ROL139" s="94"/>
      <c r="ROM139" s="1"/>
      <c r="RON139" s="90"/>
      <c r="ROO139" s="91"/>
      <c r="ROP139" s="95"/>
      <c r="ROQ139" s="94"/>
      <c r="ROR139" s="1"/>
      <c r="ROS139" s="90"/>
      <c r="ROT139" s="91"/>
      <c r="ROU139" s="95"/>
      <c r="ROV139" s="94"/>
      <c r="ROW139" s="1"/>
      <c r="ROX139" s="90"/>
      <c r="ROY139" s="91"/>
      <c r="ROZ139" s="95"/>
      <c r="RPA139" s="94"/>
      <c r="RPB139" s="1"/>
      <c r="RPC139" s="90"/>
      <c r="RPD139" s="91"/>
      <c r="RPE139" s="95"/>
      <c r="RPF139" s="94"/>
      <c r="RPG139" s="1"/>
      <c r="RPH139" s="90"/>
      <c r="RPI139" s="91"/>
      <c r="RPJ139" s="95"/>
      <c r="RPK139" s="94"/>
      <c r="RPL139" s="1"/>
      <c r="RPM139" s="90"/>
      <c r="RPN139" s="91"/>
      <c r="RPO139" s="95"/>
      <c r="RPP139" s="94"/>
      <c r="RPQ139" s="1"/>
      <c r="RPR139" s="90"/>
      <c r="RPS139" s="91"/>
      <c r="RPT139" s="95"/>
      <c r="RPU139" s="94"/>
      <c r="RPV139" s="1"/>
      <c r="RPW139" s="90"/>
      <c r="RPX139" s="91"/>
      <c r="RPY139" s="95"/>
      <c r="RPZ139" s="94"/>
      <c r="RQA139" s="1"/>
      <c r="RQB139" s="90"/>
      <c r="RQC139" s="91"/>
      <c r="RQD139" s="95"/>
      <c r="RQE139" s="94"/>
      <c r="RQF139" s="1"/>
      <c r="RQG139" s="90"/>
      <c r="RQH139" s="91"/>
      <c r="RQI139" s="95"/>
      <c r="RQJ139" s="94"/>
      <c r="RQK139" s="1"/>
      <c r="RQL139" s="90"/>
      <c r="RQM139" s="91"/>
      <c r="RQN139" s="95"/>
      <c r="RQO139" s="94"/>
      <c r="RQP139" s="1"/>
      <c r="RQQ139" s="90"/>
      <c r="RQR139" s="91"/>
      <c r="RQS139" s="95"/>
      <c r="RQT139" s="94"/>
      <c r="RQU139" s="1"/>
      <c r="RQV139" s="90"/>
      <c r="RQW139" s="91"/>
      <c r="RQX139" s="95"/>
      <c r="RQY139" s="94"/>
      <c r="RQZ139" s="1"/>
      <c r="RRA139" s="90"/>
      <c r="RRB139" s="91"/>
      <c r="RRC139" s="95"/>
      <c r="RRD139" s="94"/>
      <c r="RRE139" s="1"/>
      <c r="RRF139" s="90"/>
      <c r="RRG139" s="91"/>
      <c r="RRH139" s="95"/>
      <c r="RRI139" s="94"/>
      <c r="RRJ139" s="1"/>
      <c r="RRK139" s="90"/>
      <c r="RRL139" s="91"/>
      <c r="RRM139" s="95"/>
      <c r="RRN139" s="94"/>
      <c r="RRO139" s="1"/>
      <c r="RRP139" s="90"/>
      <c r="RRQ139" s="91"/>
      <c r="RRR139" s="95"/>
      <c r="RRS139" s="94"/>
      <c r="RRT139" s="1"/>
      <c r="RRU139" s="90"/>
      <c r="RRV139" s="91"/>
      <c r="RRW139" s="95"/>
      <c r="RRX139" s="94"/>
      <c r="RRY139" s="1"/>
      <c r="RRZ139" s="90"/>
      <c r="RSA139" s="91"/>
      <c r="RSB139" s="95"/>
      <c r="RSC139" s="94"/>
      <c r="RSD139" s="1"/>
      <c r="RSE139" s="90"/>
      <c r="RSF139" s="91"/>
      <c r="RSG139" s="95"/>
      <c r="RSH139" s="94"/>
      <c r="RSI139" s="1"/>
      <c r="RSJ139" s="90"/>
      <c r="RSK139" s="91"/>
      <c r="RSL139" s="95"/>
      <c r="RSM139" s="94"/>
      <c r="RSN139" s="1"/>
      <c r="RSO139" s="90"/>
      <c r="RSP139" s="91"/>
      <c r="RSQ139" s="95"/>
      <c r="RSR139" s="94"/>
      <c r="RSS139" s="1"/>
      <c r="RST139" s="90"/>
      <c r="RSU139" s="91"/>
      <c r="RSV139" s="95"/>
      <c r="RSW139" s="94"/>
      <c r="RSX139" s="1"/>
      <c r="RSY139" s="90"/>
      <c r="RSZ139" s="91"/>
      <c r="RTA139" s="95"/>
      <c r="RTB139" s="94"/>
      <c r="RTC139" s="1"/>
      <c r="RTD139" s="90"/>
      <c r="RTE139" s="91"/>
      <c r="RTF139" s="95"/>
      <c r="RTG139" s="94"/>
      <c r="RTH139" s="1"/>
      <c r="RTI139" s="90"/>
      <c r="RTJ139" s="91"/>
      <c r="RTK139" s="95"/>
      <c r="RTL139" s="94"/>
      <c r="RTM139" s="1"/>
      <c r="RTN139" s="90"/>
      <c r="RTO139" s="91"/>
      <c r="RTP139" s="95"/>
      <c r="RTQ139" s="94"/>
      <c r="RTR139" s="1"/>
      <c r="RTS139" s="90"/>
      <c r="RTT139" s="91"/>
      <c r="RTU139" s="95"/>
      <c r="RTV139" s="94"/>
      <c r="RTW139" s="1"/>
      <c r="RTX139" s="90"/>
      <c r="RTY139" s="91"/>
      <c r="RTZ139" s="95"/>
      <c r="RUA139" s="94"/>
      <c r="RUB139" s="1"/>
      <c r="RUC139" s="90"/>
      <c r="RUD139" s="91"/>
      <c r="RUE139" s="95"/>
      <c r="RUF139" s="94"/>
      <c r="RUG139" s="1"/>
      <c r="RUH139" s="90"/>
      <c r="RUI139" s="91"/>
      <c r="RUJ139" s="95"/>
      <c r="RUK139" s="94"/>
      <c r="RUL139" s="1"/>
      <c r="RUM139" s="90"/>
      <c r="RUN139" s="91"/>
      <c r="RUO139" s="95"/>
      <c r="RUP139" s="94"/>
      <c r="RUQ139" s="1"/>
      <c r="RUR139" s="90"/>
      <c r="RUS139" s="91"/>
      <c r="RUT139" s="95"/>
      <c r="RUU139" s="94"/>
      <c r="RUV139" s="1"/>
      <c r="RUW139" s="90"/>
      <c r="RUX139" s="91"/>
      <c r="RUY139" s="95"/>
      <c r="RUZ139" s="94"/>
      <c r="RVA139" s="1"/>
      <c r="RVB139" s="90"/>
      <c r="RVC139" s="91"/>
      <c r="RVD139" s="95"/>
      <c r="RVE139" s="94"/>
      <c r="RVF139" s="1"/>
      <c r="RVG139" s="90"/>
      <c r="RVH139" s="91"/>
      <c r="RVI139" s="95"/>
      <c r="RVJ139" s="94"/>
      <c r="RVK139" s="1"/>
      <c r="RVL139" s="90"/>
      <c r="RVM139" s="91"/>
      <c r="RVN139" s="95"/>
      <c r="RVO139" s="94"/>
      <c r="RVP139" s="1"/>
      <c r="RVQ139" s="90"/>
      <c r="RVR139" s="91"/>
      <c r="RVS139" s="95"/>
      <c r="RVT139" s="94"/>
      <c r="RVU139" s="1"/>
      <c r="RVV139" s="90"/>
      <c r="RVW139" s="91"/>
      <c r="RVX139" s="95"/>
      <c r="RVY139" s="94"/>
      <c r="RVZ139" s="1"/>
      <c r="RWA139" s="90"/>
      <c r="RWB139" s="91"/>
      <c r="RWC139" s="95"/>
      <c r="RWD139" s="94"/>
      <c r="RWE139" s="1"/>
      <c r="RWF139" s="90"/>
      <c r="RWG139" s="91"/>
      <c r="RWH139" s="95"/>
      <c r="RWI139" s="94"/>
      <c r="RWJ139" s="1"/>
      <c r="RWK139" s="90"/>
      <c r="RWL139" s="91"/>
      <c r="RWM139" s="95"/>
      <c r="RWN139" s="94"/>
      <c r="RWO139" s="1"/>
      <c r="RWP139" s="90"/>
      <c r="RWQ139" s="91"/>
      <c r="RWR139" s="95"/>
      <c r="RWS139" s="94"/>
      <c r="RWT139" s="1"/>
      <c r="RWU139" s="90"/>
      <c r="RWV139" s="91"/>
      <c r="RWW139" s="95"/>
      <c r="RWX139" s="94"/>
      <c r="RWY139" s="1"/>
      <c r="RWZ139" s="90"/>
      <c r="RXA139" s="91"/>
      <c r="RXB139" s="95"/>
      <c r="RXC139" s="94"/>
      <c r="RXD139" s="1"/>
      <c r="RXE139" s="90"/>
      <c r="RXF139" s="91"/>
      <c r="RXG139" s="95"/>
      <c r="RXH139" s="94"/>
      <c r="RXI139" s="1"/>
      <c r="RXJ139" s="90"/>
      <c r="RXK139" s="91"/>
      <c r="RXL139" s="95"/>
      <c r="RXM139" s="94"/>
      <c r="RXN139" s="1"/>
      <c r="RXO139" s="90"/>
      <c r="RXP139" s="91"/>
      <c r="RXQ139" s="95"/>
      <c r="RXR139" s="94"/>
      <c r="RXS139" s="1"/>
      <c r="RXT139" s="90"/>
      <c r="RXU139" s="91"/>
      <c r="RXV139" s="95"/>
      <c r="RXW139" s="94"/>
      <c r="RXX139" s="1"/>
      <c r="RXY139" s="90"/>
      <c r="RXZ139" s="91"/>
      <c r="RYA139" s="95"/>
      <c r="RYB139" s="94"/>
      <c r="RYC139" s="1"/>
      <c r="RYD139" s="90"/>
      <c r="RYE139" s="91"/>
      <c r="RYF139" s="95"/>
      <c r="RYG139" s="94"/>
      <c r="RYH139" s="1"/>
      <c r="RYI139" s="90"/>
      <c r="RYJ139" s="91"/>
      <c r="RYK139" s="95"/>
      <c r="RYL139" s="94"/>
      <c r="RYM139" s="1"/>
      <c r="RYN139" s="90"/>
      <c r="RYO139" s="91"/>
      <c r="RYP139" s="95"/>
      <c r="RYQ139" s="94"/>
      <c r="RYR139" s="1"/>
      <c r="RYS139" s="90"/>
      <c r="RYT139" s="91"/>
      <c r="RYU139" s="95"/>
      <c r="RYV139" s="94"/>
      <c r="RYW139" s="1"/>
      <c r="RYX139" s="90"/>
      <c r="RYY139" s="91"/>
      <c r="RYZ139" s="95"/>
      <c r="RZA139" s="94"/>
      <c r="RZB139" s="1"/>
      <c r="RZC139" s="90"/>
      <c r="RZD139" s="91"/>
      <c r="RZE139" s="95"/>
      <c r="RZF139" s="94"/>
      <c r="RZG139" s="1"/>
      <c r="RZH139" s="90"/>
      <c r="RZI139" s="91"/>
      <c r="RZJ139" s="95"/>
      <c r="RZK139" s="94"/>
      <c r="RZL139" s="1"/>
      <c r="RZM139" s="90"/>
      <c r="RZN139" s="91"/>
      <c r="RZO139" s="95"/>
      <c r="RZP139" s="94"/>
      <c r="RZQ139" s="1"/>
      <c r="RZR139" s="90"/>
      <c r="RZS139" s="91"/>
      <c r="RZT139" s="95"/>
      <c r="RZU139" s="94"/>
      <c r="RZV139" s="1"/>
      <c r="RZW139" s="90"/>
      <c r="RZX139" s="91"/>
      <c r="RZY139" s="95"/>
      <c r="RZZ139" s="94"/>
      <c r="SAA139" s="1"/>
      <c r="SAB139" s="90"/>
      <c r="SAC139" s="91"/>
      <c r="SAD139" s="95"/>
      <c r="SAE139" s="94"/>
      <c r="SAF139" s="1"/>
      <c r="SAG139" s="90"/>
      <c r="SAH139" s="91"/>
      <c r="SAI139" s="95"/>
      <c r="SAJ139" s="94"/>
      <c r="SAK139" s="1"/>
      <c r="SAL139" s="90"/>
      <c r="SAM139" s="91"/>
      <c r="SAN139" s="95"/>
      <c r="SAO139" s="94"/>
      <c r="SAP139" s="1"/>
      <c r="SAQ139" s="90"/>
      <c r="SAR139" s="91"/>
      <c r="SAS139" s="95"/>
      <c r="SAT139" s="94"/>
      <c r="SAU139" s="1"/>
      <c r="SAV139" s="90"/>
      <c r="SAW139" s="91"/>
      <c r="SAX139" s="95"/>
      <c r="SAY139" s="94"/>
      <c r="SAZ139" s="1"/>
      <c r="SBA139" s="90"/>
      <c r="SBB139" s="91"/>
      <c r="SBC139" s="95"/>
      <c r="SBD139" s="94"/>
      <c r="SBE139" s="1"/>
      <c r="SBF139" s="90"/>
      <c r="SBG139" s="91"/>
      <c r="SBH139" s="95"/>
      <c r="SBI139" s="94"/>
      <c r="SBJ139" s="1"/>
      <c r="SBK139" s="90"/>
      <c r="SBL139" s="91"/>
      <c r="SBM139" s="95"/>
      <c r="SBN139" s="94"/>
      <c r="SBO139" s="1"/>
      <c r="SBP139" s="90"/>
      <c r="SBQ139" s="91"/>
      <c r="SBR139" s="95"/>
      <c r="SBS139" s="94"/>
      <c r="SBT139" s="1"/>
      <c r="SBU139" s="90"/>
      <c r="SBV139" s="91"/>
      <c r="SBW139" s="95"/>
      <c r="SBX139" s="94"/>
      <c r="SBY139" s="1"/>
      <c r="SBZ139" s="90"/>
      <c r="SCA139" s="91"/>
      <c r="SCB139" s="95"/>
      <c r="SCC139" s="94"/>
      <c r="SCD139" s="1"/>
      <c r="SCE139" s="90"/>
      <c r="SCF139" s="91"/>
      <c r="SCG139" s="95"/>
      <c r="SCH139" s="94"/>
      <c r="SCI139" s="1"/>
      <c r="SCJ139" s="90"/>
      <c r="SCK139" s="91"/>
      <c r="SCL139" s="95"/>
      <c r="SCM139" s="94"/>
      <c r="SCN139" s="1"/>
      <c r="SCO139" s="90"/>
      <c r="SCP139" s="91"/>
      <c r="SCQ139" s="95"/>
      <c r="SCR139" s="94"/>
      <c r="SCS139" s="1"/>
      <c r="SCT139" s="90"/>
      <c r="SCU139" s="91"/>
      <c r="SCV139" s="95"/>
      <c r="SCW139" s="94"/>
      <c r="SCX139" s="1"/>
      <c r="SCY139" s="90"/>
      <c r="SCZ139" s="91"/>
      <c r="SDA139" s="95"/>
      <c r="SDB139" s="94"/>
      <c r="SDC139" s="1"/>
      <c r="SDD139" s="90"/>
      <c r="SDE139" s="91"/>
      <c r="SDF139" s="95"/>
      <c r="SDG139" s="94"/>
      <c r="SDH139" s="1"/>
      <c r="SDI139" s="90"/>
      <c r="SDJ139" s="91"/>
      <c r="SDK139" s="95"/>
      <c r="SDL139" s="94"/>
      <c r="SDM139" s="1"/>
      <c r="SDN139" s="90"/>
      <c r="SDO139" s="91"/>
      <c r="SDP139" s="95"/>
      <c r="SDQ139" s="94"/>
      <c r="SDR139" s="1"/>
      <c r="SDS139" s="90"/>
      <c r="SDT139" s="91"/>
      <c r="SDU139" s="95"/>
      <c r="SDV139" s="94"/>
      <c r="SDW139" s="1"/>
      <c r="SDX139" s="90"/>
      <c r="SDY139" s="91"/>
      <c r="SDZ139" s="95"/>
      <c r="SEA139" s="94"/>
      <c r="SEB139" s="1"/>
      <c r="SEC139" s="90"/>
      <c r="SED139" s="91"/>
      <c r="SEE139" s="95"/>
      <c r="SEF139" s="94"/>
      <c r="SEG139" s="1"/>
      <c r="SEH139" s="90"/>
      <c r="SEI139" s="91"/>
      <c r="SEJ139" s="95"/>
      <c r="SEK139" s="94"/>
      <c r="SEL139" s="1"/>
      <c r="SEM139" s="90"/>
      <c r="SEN139" s="91"/>
      <c r="SEO139" s="95"/>
      <c r="SEP139" s="94"/>
      <c r="SEQ139" s="1"/>
      <c r="SER139" s="90"/>
      <c r="SES139" s="91"/>
      <c r="SET139" s="95"/>
      <c r="SEU139" s="94"/>
      <c r="SEV139" s="1"/>
      <c r="SEW139" s="90"/>
      <c r="SEX139" s="91"/>
      <c r="SEY139" s="95"/>
      <c r="SEZ139" s="94"/>
      <c r="SFA139" s="1"/>
      <c r="SFB139" s="90"/>
      <c r="SFC139" s="91"/>
      <c r="SFD139" s="95"/>
      <c r="SFE139" s="94"/>
      <c r="SFF139" s="1"/>
      <c r="SFG139" s="90"/>
      <c r="SFH139" s="91"/>
      <c r="SFI139" s="95"/>
      <c r="SFJ139" s="94"/>
      <c r="SFK139" s="1"/>
      <c r="SFL139" s="90"/>
      <c r="SFM139" s="91"/>
      <c r="SFN139" s="95"/>
      <c r="SFO139" s="94"/>
      <c r="SFP139" s="1"/>
      <c r="SFQ139" s="90"/>
      <c r="SFR139" s="91"/>
      <c r="SFS139" s="95"/>
      <c r="SFT139" s="94"/>
      <c r="SFU139" s="1"/>
      <c r="SFV139" s="90"/>
      <c r="SFW139" s="91"/>
      <c r="SFX139" s="95"/>
      <c r="SFY139" s="94"/>
      <c r="SFZ139" s="1"/>
      <c r="SGA139" s="90"/>
      <c r="SGB139" s="91"/>
      <c r="SGC139" s="95"/>
      <c r="SGD139" s="94"/>
      <c r="SGE139" s="1"/>
      <c r="SGF139" s="90"/>
      <c r="SGG139" s="91"/>
      <c r="SGH139" s="95"/>
      <c r="SGI139" s="94"/>
      <c r="SGJ139" s="1"/>
      <c r="SGK139" s="90"/>
      <c r="SGL139" s="91"/>
      <c r="SGM139" s="95"/>
      <c r="SGN139" s="94"/>
      <c r="SGO139" s="1"/>
      <c r="SGP139" s="90"/>
      <c r="SGQ139" s="91"/>
      <c r="SGR139" s="95"/>
      <c r="SGS139" s="94"/>
      <c r="SGT139" s="1"/>
      <c r="SGU139" s="90"/>
      <c r="SGV139" s="91"/>
      <c r="SGW139" s="95"/>
      <c r="SGX139" s="94"/>
      <c r="SGY139" s="1"/>
      <c r="SGZ139" s="90"/>
      <c r="SHA139" s="91"/>
      <c r="SHB139" s="95"/>
      <c r="SHC139" s="94"/>
      <c r="SHD139" s="1"/>
      <c r="SHE139" s="90"/>
      <c r="SHF139" s="91"/>
      <c r="SHG139" s="95"/>
      <c r="SHH139" s="94"/>
      <c r="SHI139" s="1"/>
      <c r="SHJ139" s="90"/>
      <c r="SHK139" s="91"/>
      <c r="SHL139" s="95"/>
      <c r="SHM139" s="94"/>
      <c r="SHN139" s="1"/>
      <c r="SHO139" s="90"/>
      <c r="SHP139" s="91"/>
      <c r="SHQ139" s="95"/>
      <c r="SHR139" s="94"/>
      <c r="SHS139" s="1"/>
      <c r="SHT139" s="90"/>
      <c r="SHU139" s="91"/>
      <c r="SHV139" s="95"/>
      <c r="SHW139" s="94"/>
      <c r="SHX139" s="1"/>
      <c r="SHY139" s="90"/>
      <c r="SHZ139" s="91"/>
      <c r="SIA139" s="95"/>
      <c r="SIB139" s="94"/>
      <c r="SIC139" s="1"/>
      <c r="SID139" s="90"/>
      <c r="SIE139" s="91"/>
      <c r="SIF139" s="95"/>
      <c r="SIG139" s="94"/>
      <c r="SIH139" s="1"/>
      <c r="SII139" s="90"/>
      <c r="SIJ139" s="91"/>
      <c r="SIK139" s="95"/>
      <c r="SIL139" s="94"/>
      <c r="SIM139" s="1"/>
      <c r="SIN139" s="90"/>
      <c r="SIO139" s="91"/>
      <c r="SIP139" s="95"/>
      <c r="SIQ139" s="94"/>
      <c r="SIR139" s="1"/>
      <c r="SIS139" s="90"/>
      <c r="SIT139" s="91"/>
      <c r="SIU139" s="95"/>
      <c r="SIV139" s="94"/>
      <c r="SIW139" s="1"/>
      <c r="SIX139" s="90"/>
      <c r="SIY139" s="91"/>
      <c r="SIZ139" s="95"/>
      <c r="SJA139" s="94"/>
      <c r="SJB139" s="1"/>
      <c r="SJC139" s="90"/>
      <c r="SJD139" s="91"/>
      <c r="SJE139" s="95"/>
      <c r="SJF139" s="94"/>
      <c r="SJG139" s="1"/>
      <c r="SJH139" s="90"/>
      <c r="SJI139" s="91"/>
      <c r="SJJ139" s="95"/>
      <c r="SJK139" s="94"/>
      <c r="SJL139" s="1"/>
      <c r="SJM139" s="90"/>
      <c r="SJN139" s="91"/>
      <c r="SJO139" s="95"/>
      <c r="SJP139" s="94"/>
      <c r="SJQ139" s="1"/>
      <c r="SJR139" s="90"/>
      <c r="SJS139" s="91"/>
      <c r="SJT139" s="95"/>
      <c r="SJU139" s="94"/>
      <c r="SJV139" s="1"/>
      <c r="SJW139" s="90"/>
      <c r="SJX139" s="91"/>
      <c r="SJY139" s="95"/>
      <c r="SJZ139" s="94"/>
      <c r="SKA139" s="1"/>
      <c r="SKB139" s="90"/>
      <c r="SKC139" s="91"/>
      <c r="SKD139" s="95"/>
      <c r="SKE139" s="94"/>
      <c r="SKF139" s="1"/>
      <c r="SKG139" s="90"/>
      <c r="SKH139" s="91"/>
      <c r="SKI139" s="95"/>
      <c r="SKJ139" s="94"/>
      <c r="SKK139" s="1"/>
      <c r="SKL139" s="90"/>
      <c r="SKM139" s="91"/>
      <c r="SKN139" s="95"/>
      <c r="SKO139" s="94"/>
      <c r="SKP139" s="1"/>
      <c r="SKQ139" s="90"/>
      <c r="SKR139" s="91"/>
      <c r="SKS139" s="95"/>
      <c r="SKT139" s="94"/>
      <c r="SKU139" s="1"/>
      <c r="SKV139" s="90"/>
      <c r="SKW139" s="91"/>
      <c r="SKX139" s="95"/>
      <c r="SKY139" s="94"/>
      <c r="SKZ139" s="1"/>
      <c r="SLA139" s="90"/>
      <c r="SLB139" s="91"/>
      <c r="SLC139" s="95"/>
      <c r="SLD139" s="94"/>
      <c r="SLE139" s="1"/>
      <c r="SLF139" s="90"/>
      <c r="SLG139" s="91"/>
      <c r="SLH139" s="95"/>
      <c r="SLI139" s="94"/>
      <c r="SLJ139" s="1"/>
      <c r="SLK139" s="90"/>
      <c r="SLL139" s="91"/>
      <c r="SLM139" s="95"/>
      <c r="SLN139" s="94"/>
      <c r="SLO139" s="1"/>
      <c r="SLP139" s="90"/>
      <c r="SLQ139" s="91"/>
      <c r="SLR139" s="95"/>
      <c r="SLS139" s="94"/>
      <c r="SLT139" s="1"/>
      <c r="SLU139" s="90"/>
      <c r="SLV139" s="91"/>
      <c r="SLW139" s="95"/>
      <c r="SLX139" s="94"/>
      <c r="SLY139" s="1"/>
      <c r="SLZ139" s="90"/>
      <c r="SMA139" s="91"/>
      <c r="SMB139" s="95"/>
      <c r="SMC139" s="94"/>
      <c r="SMD139" s="1"/>
      <c r="SME139" s="90"/>
      <c r="SMF139" s="91"/>
      <c r="SMG139" s="95"/>
      <c r="SMH139" s="94"/>
      <c r="SMI139" s="1"/>
      <c r="SMJ139" s="90"/>
      <c r="SMK139" s="91"/>
      <c r="SML139" s="95"/>
      <c r="SMM139" s="94"/>
      <c r="SMN139" s="1"/>
      <c r="SMO139" s="90"/>
      <c r="SMP139" s="91"/>
      <c r="SMQ139" s="95"/>
      <c r="SMR139" s="94"/>
      <c r="SMS139" s="1"/>
      <c r="SMT139" s="90"/>
      <c r="SMU139" s="91"/>
      <c r="SMV139" s="95"/>
      <c r="SMW139" s="94"/>
      <c r="SMX139" s="1"/>
      <c r="SMY139" s="90"/>
      <c r="SMZ139" s="91"/>
      <c r="SNA139" s="95"/>
      <c r="SNB139" s="94"/>
      <c r="SNC139" s="1"/>
      <c r="SND139" s="90"/>
      <c r="SNE139" s="91"/>
      <c r="SNF139" s="95"/>
      <c r="SNG139" s="94"/>
      <c r="SNH139" s="1"/>
      <c r="SNI139" s="90"/>
      <c r="SNJ139" s="91"/>
      <c r="SNK139" s="95"/>
      <c r="SNL139" s="94"/>
      <c r="SNM139" s="1"/>
      <c r="SNN139" s="90"/>
      <c r="SNO139" s="91"/>
      <c r="SNP139" s="95"/>
      <c r="SNQ139" s="94"/>
      <c r="SNR139" s="1"/>
      <c r="SNS139" s="90"/>
      <c r="SNT139" s="91"/>
      <c r="SNU139" s="95"/>
      <c r="SNV139" s="94"/>
      <c r="SNW139" s="1"/>
      <c r="SNX139" s="90"/>
      <c r="SNY139" s="91"/>
      <c r="SNZ139" s="95"/>
      <c r="SOA139" s="94"/>
      <c r="SOB139" s="1"/>
      <c r="SOC139" s="90"/>
      <c r="SOD139" s="91"/>
      <c r="SOE139" s="95"/>
      <c r="SOF139" s="94"/>
      <c r="SOG139" s="1"/>
      <c r="SOH139" s="90"/>
      <c r="SOI139" s="91"/>
      <c r="SOJ139" s="95"/>
      <c r="SOK139" s="94"/>
      <c r="SOL139" s="1"/>
      <c r="SOM139" s="90"/>
      <c r="SON139" s="91"/>
      <c r="SOO139" s="95"/>
      <c r="SOP139" s="94"/>
      <c r="SOQ139" s="1"/>
      <c r="SOR139" s="90"/>
      <c r="SOS139" s="91"/>
      <c r="SOT139" s="95"/>
      <c r="SOU139" s="94"/>
      <c r="SOV139" s="1"/>
      <c r="SOW139" s="90"/>
      <c r="SOX139" s="91"/>
      <c r="SOY139" s="95"/>
      <c r="SOZ139" s="94"/>
      <c r="SPA139" s="1"/>
      <c r="SPB139" s="90"/>
      <c r="SPC139" s="91"/>
      <c r="SPD139" s="95"/>
      <c r="SPE139" s="94"/>
      <c r="SPF139" s="1"/>
      <c r="SPG139" s="90"/>
      <c r="SPH139" s="91"/>
      <c r="SPI139" s="95"/>
      <c r="SPJ139" s="94"/>
      <c r="SPK139" s="1"/>
      <c r="SPL139" s="90"/>
      <c r="SPM139" s="91"/>
      <c r="SPN139" s="95"/>
      <c r="SPO139" s="94"/>
      <c r="SPP139" s="1"/>
      <c r="SPQ139" s="90"/>
      <c r="SPR139" s="91"/>
      <c r="SPS139" s="95"/>
      <c r="SPT139" s="94"/>
      <c r="SPU139" s="1"/>
      <c r="SPV139" s="90"/>
      <c r="SPW139" s="91"/>
      <c r="SPX139" s="95"/>
      <c r="SPY139" s="94"/>
      <c r="SPZ139" s="1"/>
      <c r="SQA139" s="90"/>
      <c r="SQB139" s="91"/>
      <c r="SQC139" s="95"/>
      <c r="SQD139" s="94"/>
      <c r="SQE139" s="1"/>
      <c r="SQF139" s="90"/>
      <c r="SQG139" s="91"/>
      <c r="SQH139" s="95"/>
      <c r="SQI139" s="94"/>
      <c r="SQJ139" s="1"/>
      <c r="SQK139" s="90"/>
      <c r="SQL139" s="91"/>
      <c r="SQM139" s="95"/>
      <c r="SQN139" s="94"/>
      <c r="SQO139" s="1"/>
      <c r="SQP139" s="90"/>
      <c r="SQQ139" s="91"/>
      <c r="SQR139" s="95"/>
      <c r="SQS139" s="94"/>
      <c r="SQT139" s="1"/>
      <c r="SQU139" s="90"/>
      <c r="SQV139" s="91"/>
      <c r="SQW139" s="95"/>
      <c r="SQX139" s="94"/>
      <c r="SQY139" s="1"/>
      <c r="SQZ139" s="90"/>
      <c r="SRA139" s="91"/>
      <c r="SRB139" s="95"/>
      <c r="SRC139" s="94"/>
      <c r="SRD139" s="1"/>
      <c r="SRE139" s="90"/>
      <c r="SRF139" s="91"/>
      <c r="SRG139" s="95"/>
      <c r="SRH139" s="94"/>
      <c r="SRI139" s="1"/>
      <c r="SRJ139" s="90"/>
      <c r="SRK139" s="91"/>
      <c r="SRL139" s="95"/>
      <c r="SRM139" s="94"/>
      <c r="SRN139" s="1"/>
      <c r="SRO139" s="90"/>
      <c r="SRP139" s="91"/>
      <c r="SRQ139" s="95"/>
      <c r="SRR139" s="94"/>
      <c r="SRS139" s="1"/>
      <c r="SRT139" s="90"/>
      <c r="SRU139" s="91"/>
      <c r="SRV139" s="95"/>
      <c r="SRW139" s="94"/>
      <c r="SRX139" s="1"/>
      <c r="SRY139" s="90"/>
      <c r="SRZ139" s="91"/>
      <c r="SSA139" s="95"/>
      <c r="SSB139" s="94"/>
      <c r="SSC139" s="1"/>
      <c r="SSD139" s="90"/>
      <c r="SSE139" s="91"/>
      <c r="SSF139" s="95"/>
      <c r="SSG139" s="94"/>
      <c r="SSH139" s="1"/>
      <c r="SSI139" s="90"/>
      <c r="SSJ139" s="91"/>
      <c r="SSK139" s="95"/>
      <c r="SSL139" s="94"/>
      <c r="SSM139" s="1"/>
      <c r="SSN139" s="90"/>
      <c r="SSO139" s="91"/>
      <c r="SSP139" s="95"/>
      <c r="SSQ139" s="94"/>
      <c r="SSR139" s="1"/>
      <c r="SSS139" s="90"/>
      <c r="SST139" s="91"/>
      <c r="SSU139" s="95"/>
      <c r="SSV139" s="94"/>
      <c r="SSW139" s="1"/>
      <c r="SSX139" s="90"/>
      <c r="SSY139" s="91"/>
      <c r="SSZ139" s="95"/>
      <c r="STA139" s="94"/>
      <c r="STB139" s="1"/>
      <c r="STC139" s="90"/>
      <c r="STD139" s="91"/>
      <c r="STE139" s="95"/>
      <c r="STF139" s="94"/>
      <c r="STG139" s="1"/>
      <c r="STH139" s="90"/>
      <c r="STI139" s="91"/>
      <c r="STJ139" s="95"/>
      <c r="STK139" s="94"/>
      <c r="STL139" s="1"/>
      <c r="STM139" s="90"/>
      <c r="STN139" s="91"/>
      <c r="STO139" s="95"/>
      <c r="STP139" s="94"/>
      <c r="STQ139" s="1"/>
      <c r="STR139" s="90"/>
      <c r="STS139" s="91"/>
      <c r="STT139" s="95"/>
      <c r="STU139" s="94"/>
      <c r="STV139" s="1"/>
      <c r="STW139" s="90"/>
      <c r="STX139" s="91"/>
      <c r="STY139" s="95"/>
      <c r="STZ139" s="94"/>
      <c r="SUA139" s="1"/>
      <c r="SUB139" s="90"/>
      <c r="SUC139" s="91"/>
      <c r="SUD139" s="95"/>
      <c r="SUE139" s="94"/>
      <c r="SUF139" s="1"/>
      <c r="SUG139" s="90"/>
      <c r="SUH139" s="91"/>
      <c r="SUI139" s="95"/>
      <c r="SUJ139" s="94"/>
      <c r="SUK139" s="1"/>
      <c r="SUL139" s="90"/>
      <c r="SUM139" s="91"/>
      <c r="SUN139" s="95"/>
      <c r="SUO139" s="94"/>
      <c r="SUP139" s="1"/>
      <c r="SUQ139" s="90"/>
      <c r="SUR139" s="91"/>
      <c r="SUS139" s="95"/>
      <c r="SUT139" s="94"/>
      <c r="SUU139" s="1"/>
      <c r="SUV139" s="90"/>
      <c r="SUW139" s="91"/>
      <c r="SUX139" s="95"/>
      <c r="SUY139" s="94"/>
      <c r="SUZ139" s="1"/>
      <c r="SVA139" s="90"/>
      <c r="SVB139" s="91"/>
      <c r="SVC139" s="95"/>
      <c r="SVD139" s="94"/>
      <c r="SVE139" s="1"/>
      <c r="SVF139" s="90"/>
      <c r="SVG139" s="91"/>
      <c r="SVH139" s="95"/>
      <c r="SVI139" s="94"/>
      <c r="SVJ139" s="1"/>
      <c r="SVK139" s="90"/>
      <c r="SVL139" s="91"/>
      <c r="SVM139" s="95"/>
      <c r="SVN139" s="94"/>
      <c r="SVO139" s="1"/>
      <c r="SVP139" s="90"/>
      <c r="SVQ139" s="91"/>
      <c r="SVR139" s="95"/>
      <c r="SVS139" s="94"/>
      <c r="SVT139" s="1"/>
      <c r="SVU139" s="90"/>
      <c r="SVV139" s="91"/>
      <c r="SVW139" s="95"/>
      <c r="SVX139" s="94"/>
      <c r="SVY139" s="1"/>
      <c r="SVZ139" s="90"/>
      <c r="SWA139" s="91"/>
      <c r="SWB139" s="95"/>
      <c r="SWC139" s="94"/>
      <c r="SWD139" s="1"/>
      <c r="SWE139" s="90"/>
      <c r="SWF139" s="91"/>
      <c r="SWG139" s="95"/>
      <c r="SWH139" s="94"/>
      <c r="SWI139" s="1"/>
      <c r="SWJ139" s="90"/>
      <c r="SWK139" s="91"/>
      <c r="SWL139" s="95"/>
      <c r="SWM139" s="94"/>
      <c r="SWN139" s="1"/>
      <c r="SWO139" s="90"/>
      <c r="SWP139" s="91"/>
      <c r="SWQ139" s="95"/>
      <c r="SWR139" s="94"/>
      <c r="SWS139" s="1"/>
      <c r="SWT139" s="90"/>
      <c r="SWU139" s="91"/>
      <c r="SWV139" s="95"/>
      <c r="SWW139" s="94"/>
      <c r="SWX139" s="1"/>
      <c r="SWY139" s="90"/>
      <c r="SWZ139" s="91"/>
      <c r="SXA139" s="95"/>
      <c r="SXB139" s="94"/>
      <c r="SXC139" s="1"/>
      <c r="SXD139" s="90"/>
      <c r="SXE139" s="91"/>
      <c r="SXF139" s="95"/>
      <c r="SXG139" s="94"/>
      <c r="SXH139" s="1"/>
      <c r="SXI139" s="90"/>
      <c r="SXJ139" s="91"/>
      <c r="SXK139" s="95"/>
      <c r="SXL139" s="94"/>
      <c r="SXM139" s="1"/>
      <c r="SXN139" s="90"/>
      <c r="SXO139" s="91"/>
      <c r="SXP139" s="95"/>
      <c r="SXQ139" s="94"/>
      <c r="SXR139" s="1"/>
      <c r="SXS139" s="90"/>
      <c r="SXT139" s="91"/>
      <c r="SXU139" s="95"/>
      <c r="SXV139" s="94"/>
      <c r="SXW139" s="1"/>
      <c r="SXX139" s="90"/>
      <c r="SXY139" s="91"/>
      <c r="SXZ139" s="95"/>
      <c r="SYA139" s="94"/>
      <c r="SYB139" s="1"/>
      <c r="SYC139" s="90"/>
      <c r="SYD139" s="91"/>
      <c r="SYE139" s="95"/>
      <c r="SYF139" s="94"/>
      <c r="SYG139" s="1"/>
      <c r="SYH139" s="90"/>
      <c r="SYI139" s="91"/>
      <c r="SYJ139" s="95"/>
      <c r="SYK139" s="94"/>
      <c r="SYL139" s="1"/>
      <c r="SYM139" s="90"/>
      <c r="SYN139" s="91"/>
      <c r="SYO139" s="95"/>
      <c r="SYP139" s="94"/>
      <c r="SYQ139" s="1"/>
      <c r="SYR139" s="90"/>
      <c r="SYS139" s="91"/>
      <c r="SYT139" s="95"/>
      <c r="SYU139" s="94"/>
      <c r="SYV139" s="1"/>
      <c r="SYW139" s="90"/>
      <c r="SYX139" s="91"/>
      <c r="SYY139" s="95"/>
      <c r="SYZ139" s="94"/>
      <c r="SZA139" s="1"/>
      <c r="SZB139" s="90"/>
      <c r="SZC139" s="91"/>
      <c r="SZD139" s="95"/>
      <c r="SZE139" s="94"/>
      <c r="SZF139" s="1"/>
      <c r="SZG139" s="90"/>
      <c r="SZH139" s="91"/>
      <c r="SZI139" s="95"/>
      <c r="SZJ139" s="94"/>
      <c r="SZK139" s="1"/>
      <c r="SZL139" s="90"/>
      <c r="SZM139" s="91"/>
      <c r="SZN139" s="95"/>
      <c r="SZO139" s="94"/>
      <c r="SZP139" s="1"/>
      <c r="SZQ139" s="90"/>
      <c r="SZR139" s="91"/>
      <c r="SZS139" s="95"/>
      <c r="SZT139" s="94"/>
      <c r="SZU139" s="1"/>
      <c r="SZV139" s="90"/>
      <c r="SZW139" s="91"/>
      <c r="SZX139" s="95"/>
      <c r="SZY139" s="94"/>
      <c r="SZZ139" s="1"/>
      <c r="TAA139" s="90"/>
      <c r="TAB139" s="91"/>
      <c r="TAC139" s="95"/>
      <c r="TAD139" s="94"/>
      <c r="TAE139" s="1"/>
      <c r="TAF139" s="90"/>
      <c r="TAG139" s="91"/>
      <c r="TAH139" s="95"/>
      <c r="TAI139" s="94"/>
      <c r="TAJ139" s="1"/>
      <c r="TAK139" s="90"/>
      <c r="TAL139" s="91"/>
      <c r="TAM139" s="95"/>
      <c r="TAN139" s="94"/>
      <c r="TAO139" s="1"/>
      <c r="TAP139" s="90"/>
      <c r="TAQ139" s="91"/>
      <c r="TAR139" s="95"/>
      <c r="TAS139" s="94"/>
      <c r="TAT139" s="1"/>
      <c r="TAU139" s="90"/>
      <c r="TAV139" s="91"/>
      <c r="TAW139" s="95"/>
      <c r="TAX139" s="94"/>
      <c r="TAY139" s="1"/>
      <c r="TAZ139" s="90"/>
      <c r="TBA139" s="91"/>
      <c r="TBB139" s="95"/>
      <c r="TBC139" s="94"/>
      <c r="TBD139" s="1"/>
      <c r="TBE139" s="90"/>
      <c r="TBF139" s="91"/>
      <c r="TBG139" s="95"/>
      <c r="TBH139" s="94"/>
      <c r="TBI139" s="1"/>
      <c r="TBJ139" s="90"/>
      <c r="TBK139" s="91"/>
      <c r="TBL139" s="95"/>
      <c r="TBM139" s="94"/>
      <c r="TBN139" s="1"/>
      <c r="TBO139" s="90"/>
      <c r="TBP139" s="91"/>
      <c r="TBQ139" s="95"/>
      <c r="TBR139" s="94"/>
      <c r="TBS139" s="1"/>
      <c r="TBT139" s="90"/>
      <c r="TBU139" s="91"/>
      <c r="TBV139" s="95"/>
      <c r="TBW139" s="94"/>
      <c r="TBX139" s="1"/>
      <c r="TBY139" s="90"/>
      <c r="TBZ139" s="91"/>
      <c r="TCA139" s="95"/>
      <c r="TCB139" s="94"/>
      <c r="TCC139" s="1"/>
      <c r="TCD139" s="90"/>
      <c r="TCE139" s="91"/>
      <c r="TCF139" s="95"/>
      <c r="TCG139" s="94"/>
      <c r="TCH139" s="1"/>
      <c r="TCI139" s="90"/>
      <c r="TCJ139" s="91"/>
      <c r="TCK139" s="95"/>
      <c r="TCL139" s="94"/>
      <c r="TCM139" s="1"/>
      <c r="TCN139" s="90"/>
      <c r="TCO139" s="91"/>
      <c r="TCP139" s="95"/>
      <c r="TCQ139" s="94"/>
      <c r="TCR139" s="1"/>
      <c r="TCS139" s="90"/>
      <c r="TCT139" s="91"/>
      <c r="TCU139" s="95"/>
      <c r="TCV139" s="94"/>
      <c r="TCW139" s="1"/>
      <c r="TCX139" s="90"/>
      <c r="TCY139" s="91"/>
      <c r="TCZ139" s="95"/>
      <c r="TDA139" s="94"/>
      <c r="TDB139" s="1"/>
      <c r="TDC139" s="90"/>
      <c r="TDD139" s="91"/>
      <c r="TDE139" s="95"/>
      <c r="TDF139" s="94"/>
      <c r="TDG139" s="1"/>
      <c r="TDH139" s="90"/>
      <c r="TDI139" s="91"/>
      <c r="TDJ139" s="95"/>
      <c r="TDK139" s="94"/>
      <c r="TDL139" s="1"/>
      <c r="TDM139" s="90"/>
      <c r="TDN139" s="91"/>
      <c r="TDO139" s="95"/>
      <c r="TDP139" s="94"/>
      <c r="TDQ139" s="1"/>
      <c r="TDR139" s="90"/>
      <c r="TDS139" s="91"/>
      <c r="TDT139" s="95"/>
      <c r="TDU139" s="94"/>
      <c r="TDV139" s="1"/>
      <c r="TDW139" s="90"/>
      <c r="TDX139" s="91"/>
      <c r="TDY139" s="95"/>
      <c r="TDZ139" s="94"/>
      <c r="TEA139" s="1"/>
      <c r="TEB139" s="90"/>
      <c r="TEC139" s="91"/>
      <c r="TED139" s="95"/>
      <c r="TEE139" s="94"/>
      <c r="TEF139" s="1"/>
      <c r="TEG139" s="90"/>
      <c r="TEH139" s="91"/>
      <c r="TEI139" s="95"/>
      <c r="TEJ139" s="94"/>
      <c r="TEK139" s="1"/>
      <c r="TEL139" s="90"/>
      <c r="TEM139" s="91"/>
      <c r="TEN139" s="95"/>
      <c r="TEO139" s="94"/>
      <c r="TEP139" s="1"/>
      <c r="TEQ139" s="90"/>
      <c r="TER139" s="91"/>
      <c r="TES139" s="95"/>
      <c r="TET139" s="94"/>
      <c r="TEU139" s="1"/>
      <c r="TEV139" s="90"/>
      <c r="TEW139" s="91"/>
      <c r="TEX139" s="95"/>
      <c r="TEY139" s="94"/>
      <c r="TEZ139" s="1"/>
      <c r="TFA139" s="90"/>
      <c r="TFB139" s="91"/>
      <c r="TFC139" s="95"/>
      <c r="TFD139" s="94"/>
      <c r="TFE139" s="1"/>
      <c r="TFF139" s="90"/>
      <c r="TFG139" s="91"/>
      <c r="TFH139" s="95"/>
      <c r="TFI139" s="94"/>
      <c r="TFJ139" s="1"/>
      <c r="TFK139" s="90"/>
      <c r="TFL139" s="91"/>
      <c r="TFM139" s="95"/>
      <c r="TFN139" s="94"/>
      <c r="TFO139" s="1"/>
      <c r="TFP139" s="90"/>
      <c r="TFQ139" s="91"/>
      <c r="TFR139" s="95"/>
      <c r="TFS139" s="94"/>
      <c r="TFT139" s="1"/>
      <c r="TFU139" s="90"/>
      <c r="TFV139" s="91"/>
      <c r="TFW139" s="95"/>
      <c r="TFX139" s="94"/>
      <c r="TFY139" s="1"/>
      <c r="TFZ139" s="90"/>
      <c r="TGA139" s="91"/>
      <c r="TGB139" s="95"/>
      <c r="TGC139" s="94"/>
      <c r="TGD139" s="1"/>
      <c r="TGE139" s="90"/>
      <c r="TGF139" s="91"/>
      <c r="TGG139" s="95"/>
      <c r="TGH139" s="94"/>
      <c r="TGI139" s="1"/>
      <c r="TGJ139" s="90"/>
      <c r="TGK139" s="91"/>
      <c r="TGL139" s="95"/>
      <c r="TGM139" s="94"/>
      <c r="TGN139" s="1"/>
      <c r="TGO139" s="90"/>
      <c r="TGP139" s="91"/>
      <c r="TGQ139" s="95"/>
      <c r="TGR139" s="94"/>
      <c r="TGS139" s="1"/>
      <c r="TGT139" s="90"/>
      <c r="TGU139" s="91"/>
      <c r="TGV139" s="95"/>
      <c r="TGW139" s="94"/>
      <c r="TGX139" s="1"/>
      <c r="TGY139" s="90"/>
      <c r="TGZ139" s="91"/>
      <c r="THA139" s="95"/>
      <c r="THB139" s="94"/>
      <c r="THC139" s="1"/>
      <c r="THD139" s="90"/>
      <c r="THE139" s="91"/>
      <c r="THF139" s="95"/>
      <c r="THG139" s="94"/>
      <c r="THH139" s="1"/>
      <c r="THI139" s="90"/>
      <c r="THJ139" s="91"/>
      <c r="THK139" s="95"/>
      <c r="THL139" s="94"/>
      <c r="THM139" s="1"/>
      <c r="THN139" s="90"/>
      <c r="THO139" s="91"/>
      <c r="THP139" s="95"/>
      <c r="THQ139" s="94"/>
      <c r="THR139" s="1"/>
      <c r="THS139" s="90"/>
      <c r="THT139" s="91"/>
      <c r="THU139" s="95"/>
      <c r="THV139" s="94"/>
      <c r="THW139" s="1"/>
      <c r="THX139" s="90"/>
      <c r="THY139" s="91"/>
      <c r="THZ139" s="95"/>
      <c r="TIA139" s="94"/>
      <c r="TIB139" s="1"/>
      <c r="TIC139" s="90"/>
      <c r="TID139" s="91"/>
      <c r="TIE139" s="95"/>
      <c r="TIF139" s="94"/>
      <c r="TIG139" s="1"/>
      <c r="TIH139" s="90"/>
      <c r="TII139" s="91"/>
      <c r="TIJ139" s="95"/>
      <c r="TIK139" s="94"/>
      <c r="TIL139" s="1"/>
      <c r="TIM139" s="90"/>
      <c r="TIN139" s="91"/>
      <c r="TIO139" s="95"/>
      <c r="TIP139" s="94"/>
      <c r="TIQ139" s="1"/>
      <c r="TIR139" s="90"/>
      <c r="TIS139" s="91"/>
      <c r="TIT139" s="95"/>
      <c r="TIU139" s="94"/>
      <c r="TIV139" s="1"/>
      <c r="TIW139" s="90"/>
      <c r="TIX139" s="91"/>
      <c r="TIY139" s="95"/>
      <c r="TIZ139" s="94"/>
      <c r="TJA139" s="1"/>
      <c r="TJB139" s="90"/>
      <c r="TJC139" s="91"/>
      <c r="TJD139" s="95"/>
      <c r="TJE139" s="94"/>
      <c r="TJF139" s="1"/>
      <c r="TJG139" s="90"/>
      <c r="TJH139" s="91"/>
      <c r="TJI139" s="95"/>
      <c r="TJJ139" s="94"/>
      <c r="TJK139" s="1"/>
      <c r="TJL139" s="90"/>
      <c r="TJM139" s="91"/>
      <c r="TJN139" s="95"/>
      <c r="TJO139" s="94"/>
      <c r="TJP139" s="1"/>
      <c r="TJQ139" s="90"/>
      <c r="TJR139" s="91"/>
      <c r="TJS139" s="95"/>
      <c r="TJT139" s="94"/>
      <c r="TJU139" s="1"/>
      <c r="TJV139" s="90"/>
      <c r="TJW139" s="91"/>
      <c r="TJX139" s="95"/>
      <c r="TJY139" s="94"/>
      <c r="TJZ139" s="1"/>
      <c r="TKA139" s="90"/>
      <c r="TKB139" s="91"/>
      <c r="TKC139" s="95"/>
      <c r="TKD139" s="94"/>
      <c r="TKE139" s="1"/>
      <c r="TKF139" s="90"/>
      <c r="TKG139" s="91"/>
      <c r="TKH139" s="95"/>
      <c r="TKI139" s="94"/>
      <c r="TKJ139" s="1"/>
      <c r="TKK139" s="90"/>
      <c r="TKL139" s="91"/>
      <c r="TKM139" s="95"/>
      <c r="TKN139" s="94"/>
      <c r="TKO139" s="1"/>
      <c r="TKP139" s="90"/>
      <c r="TKQ139" s="91"/>
      <c r="TKR139" s="95"/>
      <c r="TKS139" s="94"/>
      <c r="TKT139" s="1"/>
      <c r="TKU139" s="90"/>
      <c r="TKV139" s="91"/>
      <c r="TKW139" s="95"/>
      <c r="TKX139" s="94"/>
      <c r="TKY139" s="1"/>
      <c r="TKZ139" s="90"/>
      <c r="TLA139" s="91"/>
      <c r="TLB139" s="95"/>
      <c r="TLC139" s="94"/>
      <c r="TLD139" s="1"/>
      <c r="TLE139" s="90"/>
      <c r="TLF139" s="91"/>
      <c r="TLG139" s="95"/>
      <c r="TLH139" s="94"/>
      <c r="TLI139" s="1"/>
      <c r="TLJ139" s="90"/>
      <c r="TLK139" s="91"/>
      <c r="TLL139" s="95"/>
      <c r="TLM139" s="94"/>
      <c r="TLN139" s="1"/>
      <c r="TLO139" s="90"/>
      <c r="TLP139" s="91"/>
      <c r="TLQ139" s="95"/>
      <c r="TLR139" s="94"/>
      <c r="TLS139" s="1"/>
      <c r="TLT139" s="90"/>
      <c r="TLU139" s="91"/>
      <c r="TLV139" s="95"/>
      <c r="TLW139" s="94"/>
      <c r="TLX139" s="1"/>
      <c r="TLY139" s="90"/>
      <c r="TLZ139" s="91"/>
      <c r="TMA139" s="95"/>
      <c r="TMB139" s="94"/>
      <c r="TMC139" s="1"/>
      <c r="TMD139" s="90"/>
      <c r="TME139" s="91"/>
      <c r="TMF139" s="95"/>
      <c r="TMG139" s="94"/>
      <c r="TMH139" s="1"/>
      <c r="TMI139" s="90"/>
      <c r="TMJ139" s="91"/>
      <c r="TMK139" s="95"/>
      <c r="TML139" s="94"/>
      <c r="TMM139" s="1"/>
      <c r="TMN139" s="90"/>
      <c r="TMO139" s="91"/>
      <c r="TMP139" s="95"/>
      <c r="TMQ139" s="94"/>
      <c r="TMR139" s="1"/>
      <c r="TMS139" s="90"/>
      <c r="TMT139" s="91"/>
      <c r="TMU139" s="95"/>
      <c r="TMV139" s="94"/>
      <c r="TMW139" s="1"/>
      <c r="TMX139" s="90"/>
      <c r="TMY139" s="91"/>
      <c r="TMZ139" s="95"/>
      <c r="TNA139" s="94"/>
      <c r="TNB139" s="1"/>
      <c r="TNC139" s="90"/>
      <c r="TND139" s="91"/>
      <c r="TNE139" s="95"/>
      <c r="TNF139" s="94"/>
      <c r="TNG139" s="1"/>
      <c r="TNH139" s="90"/>
      <c r="TNI139" s="91"/>
      <c r="TNJ139" s="95"/>
      <c r="TNK139" s="94"/>
      <c r="TNL139" s="1"/>
      <c r="TNM139" s="90"/>
      <c r="TNN139" s="91"/>
      <c r="TNO139" s="95"/>
      <c r="TNP139" s="94"/>
      <c r="TNQ139" s="1"/>
      <c r="TNR139" s="90"/>
      <c r="TNS139" s="91"/>
      <c r="TNT139" s="95"/>
      <c r="TNU139" s="94"/>
      <c r="TNV139" s="1"/>
      <c r="TNW139" s="90"/>
      <c r="TNX139" s="91"/>
      <c r="TNY139" s="95"/>
      <c r="TNZ139" s="94"/>
      <c r="TOA139" s="1"/>
      <c r="TOB139" s="90"/>
      <c r="TOC139" s="91"/>
      <c r="TOD139" s="95"/>
      <c r="TOE139" s="94"/>
      <c r="TOF139" s="1"/>
      <c r="TOG139" s="90"/>
      <c r="TOH139" s="91"/>
      <c r="TOI139" s="95"/>
      <c r="TOJ139" s="94"/>
      <c r="TOK139" s="1"/>
      <c r="TOL139" s="90"/>
      <c r="TOM139" s="91"/>
      <c r="TON139" s="95"/>
      <c r="TOO139" s="94"/>
      <c r="TOP139" s="1"/>
      <c r="TOQ139" s="90"/>
      <c r="TOR139" s="91"/>
      <c r="TOS139" s="95"/>
      <c r="TOT139" s="94"/>
      <c r="TOU139" s="1"/>
      <c r="TOV139" s="90"/>
      <c r="TOW139" s="91"/>
      <c r="TOX139" s="95"/>
      <c r="TOY139" s="94"/>
      <c r="TOZ139" s="1"/>
      <c r="TPA139" s="90"/>
      <c r="TPB139" s="91"/>
      <c r="TPC139" s="95"/>
      <c r="TPD139" s="94"/>
      <c r="TPE139" s="1"/>
      <c r="TPF139" s="90"/>
      <c r="TPG139" s="91"/>
      <c r="TPH139" s="95"/>
      <c r="TPI139" s="94"/>
      <c r="TPJ139" s="1"/>
      <c r="TPK139" s="90"/>
      <c r="TPL139" s="91"/>
      <c r="TPM139" s="95"/>
      <c r="TPN139" s="94"/>
      <c r="TPO139" s="1"/>
      <c r="TPP139" s="90"/>
      <c r="TPQ139" s="91"/>
      <c r="TPR139" s="95"/>
      <c r="TPS139" s="94"/>
      <c r="TPT139" s="1"/>
      <c r="TPU139" s="90"/>
      <c r="TPV139" s="91"/>
      <c r="TPW139" s="95"/>
      <c r="TPX139" s="94"/>
      <c r="TPY139" s="1"/>
      <c r="TPZ139" s="90"/>
      <c r="TQA139" s="91"/>
      <c r="TQB139" s="95"/>
      <c r="TQC139" s="94"/>
      <c r="TQD139" s="1"/>
      <c r="TQE139" s="90"/>
      <c r="TQF139" s="91"/>
      <c r="TQG139" s="95"/>
      <c r="TQH139" s="94"/>
      <c r="TQI139" s="1"/>
      <c r="TQJ139" s="90"/>
      <c r="TQK139" s="91"/>
      <c r="TQL139" s="95"/>
      <c r="TQM139" s="94"/>
      <c r="TQN139" s="1"/>
      <c r="TQO139" s="90"/>
      <c r="TQP139" s="91"/>
      <c r="TQQ139" s="95"/>
      <c r="TQR139" s="94"/>
      <c r="TQS139" s="1"/>
      <c r="TQT139" s="90"/>
      <c r="TQU139" s="91"/>
      <c r="TQV139" s="95"/>
      <c r="TQW139" s="94"/>
      <c r="TQX139" s="1"/>
      <c r="TQY139" s="90"/>
      <c r="TQZ139" s="91"/>
      <c r="TRA139" s="95"/>
      <c r="TRB139" s="94"/>
      <c r="TRC139" s="1"/>
      <c r="TRD139" s="90"/>
      <c r="TRE139" s="91"/>
      <c r="TRF139" s="95"/>
      <c r="TRG139" s="94"/>
      <c r="TRH139" s="1"/>
      <c r="TRI139" s="90"/>
      <c r="TRJ139" s="91"/>
      <c r="TRK139" s="95"/>
      <c r="TRL139" s="94"/>
      <c r="TRM139" s="1"/>
      <c r="TRN139" s="90"/>
      <c r="TRO139" s="91"/>
      <c r="TRP139" s="95"/>
      <c r="TRQ139" s="94"/>
      <c r="TRR139" s="1"/>
      <c r="TRS139" s="90"/>
      <c r="TRT139" s="91"/>
      <c r="TRU139" s="95"/>
      <c r="TRV139" s="94"/>
      <c r="TRW139" s="1"/>
      <c r="TRX139" s="90"/>
      <c r="TRY139" s="91"/>
      <c r="TRZ139" s="95"/>
      <c r="TSA139" s="94"/>
      <c r="TSB139" s="1"/>
      <c r="TSC139" s="90"/>
      <c r="TSD139" s="91"/>
      <c r="TSE139" s="95"/>
      <c r="TSF139" s="94"/>
      <c r="TSG139" s="1"/>
      <c r="TSH139" s="90"/>
      <c r="TSI139" s="91"/>
      <c r="TSJ139" s="95"/>
      <c r="TSK139" s="94"/>
      <c r="TSL139" s="1"/>
      <c r="TSM139" s="90"/>
      <c r="TSN139" s="91"/>
      <c r="TSO139" s="95"/>
      <c r="TSP139" s="94"/>
      <c r="TSQ139" s="1"/>
      <c r="TSR139" s="90"/>
      <c r="TSS139" s="91"/>
      <c r="TST139" s="95"/>
      <c r="TSU139" s="94"/>
      <c r="TSV139" s="1"/>
      <c r="TSW139" s="90"/>
      <c r="TSX139" s="91"/>
      <c r="TSY139" s="95"/>
      <c r="TSZ139" s="94"/>
      <c r="TTA139" s="1"/>
      <c r="TTB139" s="90"/>
      <c r="TTC139" s="91"/>
      <c r="TTD139" s="95"/>
      <c r="TTE139" s="94"/>
      <c r="TTF139" s="1"/>
      <c r="TTG139" s="90"/>
      <c r="TTH139" s="91"/>
      <c r="TTI139" s="95"/>
      <c r="TTJ139" s="94"/>
      <c r="TTK139" s="1"/>
      <c r="TTL139" s="90"/>
      <c r="TTM139" s="91"/>
      <c r="TTN139" s="95"/>
      <c r="TTO139" s="94"/>
      <c r="TTP139" s="1"/>
      <c r="TTQ139" s="90"/>
      <c r="TTR139" s="91"/>
      <c r="TTS139" s="95"/>
      <c r="TTT139" s="94"/>
      <c r="TTU139" s="1"/>
      <c r="TTV139" s="90"/>
      <c r="TTW139" s="91"/>
      <c r="TTX139" s="95"/>
      <c r="TTY139" s="94"/>
      <c r="TTZ139" s="1"/>
      <c r="TUA139" s="90"/>
      <c r="TUB139" s="91"/>
      <c r="TUC139" s="95"/>
      <c r="TUD139" s="94"/>
      <c r="TUE139" s="1"/>
      <c r="TUF139" s="90"/>
      <c r="TUG139" s="91"/>
      <c r="TUH139" s="95"/>
      <c r="TUI139" s="94"/>
      <c r="TUJ139" s="1"/>
      <c r="TUK139" s="90"/>
      <c r="TUL139" s="91"/>
      <c r="TUM139" s="95"/>
      <c r="TUN139" s="94"/>
      <c r="TUO139" s="1"/>
      <c r="TUP139" s="90"/>
      <c r="TUQ139" s="91"/>
      <c r="TUR139" s="95"/>
      <c r="TUS139" s="94"/>
      <c r="TUT139" s="1"/>
      <c r="TUU139" s="90"/>
      <c r="TUV139" s="91"/>
      <c r="TUW139" s="95"/>
      <c r="TUX139" s="94"/>
      <c r="TUY139" s="1"/>
      <c r="TUZ139" s="90"/>
      <c r="TVA139" s="91"/>
      <c r="TVB139" s="95"/>
      <c r="TVC139" s="94"/>
      <c r="TVD139" s="1"/>
      <c r="TVE139" s="90"/>
      <c r="TVF139" s="91"/>
      <c r="TVG139" s="95"/>
      <c r="TVH139" s="94"/>
      <c r="TVI139" s="1"/>
      <c r="TVJ139" s="90"/>
      <c r="TVK139" s="91"/>
      <c r="TVL139" s="95"/>
      <c r="TVM139" s="94"/>
      <c r="TVN139" s="1"/>
      <c r="TVO139" s="90"/>
      <c r="TVP139" s="91"/>
      <c r="TVQ139" s="95"/>
      <c r="TVR139" s="94"/>
      <c r="TVS139" s="1"/>
      <c r="TVT139" s="90"/>
      <c r="TVU139" s="91"/>
      <c r="TVV139" s="95"/>
      <c r="TVW139" s="94"/>
      <c r="TVX139" s="1"/>
      <c r="TVY139" s="90"/>
      <c r="TVZ139" s="91"/>
      <c r="TWA139" s="95"/>
      <c r="TWB139" s="94"/>
      <c r="TWC139" s="1"/>
      <c r="TWD139" s="90"/>
      <c r="TWE139" s="91"/>
      <c r="TWF139" s="95"/>
      <c r="TWG139" s="94"/>
      <c r="TWH139" s="1"/>
      <c r="TWI139" s="90"/>
      <c r="TWJ139" s="91"/>
      <c r="TWK139" s="95"/>
      <c r="TWL139" s="94"/>
      <c r="TWM139" s="1"/>
      <c r="TWN139" s="90"/>
      <c r="TWO139" s="91"/>
      <c r="TWP139" s="95"/>
      <c r="TWQ139" s="94"/>
      <c r="TWR139" s="1"/>
      <c r="TWS139" s="90"/>
      <c r="TWT139" s="91"/>
      <c r="TWU139" s="95"/>
      <c r="TWV139" s="94"/>
      <c r="TWW139" s="1"/>
      <c r="TWX139" s="90"/>
      <c r="TWY139" s="91"/>
      <c r="TWZ139" s="95"/>
      <c r="TXA139" s="94"/>
      <c r="TXB139" s="1"/>
      <c r="TXC139" s="90"/>
      <c r="TXD139" s="91"/>
      <c r="TXE139" s="95"/>
      <c r="TXF139" s="94"/>
      <c r="TXG139" s="1"/>
      <c r="TXH139" s="90"/>
      <c r="TXI139" s="91"/>
      <c r="TXJ139" s="95"/>
      <c r="TXK139" s="94"/>
      <c r="TXL139" s="1"/>
      <c r="TXM139" s="90"/>
      <c r="TXN139" s="91"/>
      <c r="TXO139" s="95"/>
      <c r="TXP139" s="94"/>
      <c r="TXQ139" s="1"/>
      <c r="TXR139" s="90"/>
      <c r="TXS139" s="91"/>
      <c r="TXT139" s="95"/>
      <c r="TXU139" s="94"/>
      <c r="TXV139" s="1"/>
      <c r="TXW139" s="90"/>
      <c r="TXX139" s="91"/>
      <c r="TXY139" s="95"/>
      <c r="TXZ139" s="94"/>
      <c r="TYA139" s="1"/>
      <c r="TYB139" s="90"/>
      <c r="TYC139" s="91"/>
      <c r="TYD139" s="95"/>
      <c r="TYE139" s="94"/>
      <c r="TYF139" s="1"/>
      <c r="TYG139" s="90"/>
      <c r="TYH139" s="91"/>
      <c r="TYI139" s="95"/>
      <c r="TYJ139" s="94"/>
      <c r="TYK139" s="1"/>
      <c r="TYL139" s="90"/>
      <c r="TYM139" s="91"/>
      <c r="TYN139" s="95"/>
      <c r="TYO139" s="94"/>
      <c r="TYP139" s="1"/>
      <c r="TYQ139" s="90"/>
      <c r="TYR139" s="91"/>
      <c r="TYS139" s="95"/>
      <c r="TYT139" s="94"/>
      <c r="TYU139" s="1"/>
      <c r="TYV139" s="90"/>
      <c r="TYW139" s="91"/>
      <c r="TYX139" s="95"/>
      <c r="TYY139" s="94"/>
      <c r="TYZ139" s="1"/>
      <c r="TZA139" s="90"/>
      <c r="TZB139" s="91"/>
      <c r="TZC139" s="95"/>
      <c r="TZD139" s="94"/>
      <c r="TZE139" s="1"/>
      <c r="TZF139" s="90"/>
      <c r="TZG139" s="91"/>
      <c r="TZH139" s="95"/>
      <c r="TZI139" s="94"/>
      <c r="TZJ139" s="1"/>
      <c r="TZK139" s="90"/>
      <c r="TZL139" s="91"/>
      <c r="TZM139" s="95"/>
      <c r="TZN139" s="94"/>
      <c r="TZO139" s="1"/>
      <c r="TZP139" s="90"/>
      <c r="TZQ139" s="91"/>
      <c r="TZR139" s="95"/>
      <c r="TZS139" s="94"/>
      <c r="TZT139" s="1"/>
      <c r="TZU139" s="90"/>
      <c r="TZV139" s="91"/>
      <c r="TZW139" s="95"/>
      <c r="TZX139" s="94"/>
      <c r="TZY139" s="1"/>
      <c r="TZZ139" s="90"/>
      <c r="UAA139" s="91"/>
      <c r="UAB139" s="95"/>
      <c r="UAC139" s="94"/>
      <c r="UAD139" s="1"/>
      <c r="UAE139" s="90"/>
      <c r="UAF139" s="91"/>
      <c r="UAG139" s="95"/>
      <c r="UAH139" s="94"/>
      <c r="UAI139" s="1"/>
      <c r="UAJ139" s="90"/>
      <c r="UAK139" s="91"/>
      <c r="UAL139" s="95"/>
      <c r="UAM139" s="94"/>
      <c r="UAN139" s="1"/>
      <c r="UAO139" s="90"/>
      <c r="UAP139" s="91"/>
      <c r="UAQ139" s="95"/>
      <c r="UAR139" s="94"/>
      <c r="UAS139" s="1"/>
      <c r="UAT139" s="90"/>
      <c r="UAU139" s="91"/>
      <c r="UAV139" s="95"/>
      <c r="UAW139" s="94"/>
      <c r="UAX139" s="1"/>
      <c r="UAY139" s="90"/>
      <c r="UAZ139" s="91"/>
      <c r="UBA139" s="95"/>
      <c r="UBB139" s="94"/>
      <c r="UBC139" s="1"/>
      <c r="UBD139" s="90"/>
      <c r="UBE139" s="91"/>
      <c r="UBF139" s="95"/>
      <c r="UBG139" s="94"/>
      <c r="UBH139" s="1"/>
      <c r="UBI139" s="90"/>
      <c r="UBJ139" s="91"/>
      <c r="UBK139" s="95"/>
      <c r="UBL139" s="94"/>
      <c r="UBM139" s="1"/>
      <c r="UBN139" s="90"/>
      <c r="UBO139" s="91"/>
      <c r="UBP139" s="95"/>
      <c r="UBQ139" s="94"/>
      <c r="UBR139" s="1"/>
      <c r="UBS139" s="90"/>
      <c r="UBT139" s="91"/>
      <c r="UBU139" s="95"/>
      <c r="UBV139" s="94"/>
      <c r="UBW139" s="1"/>
      <c r="UBX139" s="90"/>
      <c r="UBY139" s="91"/>
      <c r="UBZ139" s="95"/>
      <c r="UCA139" s="94"/>
      <c r="UCB139" s="1"/>
      <c r="UCC139" s="90"/>
      <c r="UCD139" s="91"/>
      <c r="UCE139" s="95"/>
      <c r="UCF139" s="94"/>
      <c r="UCG139" s="1"/>
      <c r="UCH139" s="90"/>
      <c r="UCI139" s="91"/>
      <c r="UCJ139" s="95"/>
      <c r="UCK139" s="94"/>
      <c r="UCL139" s="1"/>
      <c r="UCM139" s="90"/>
      <c r="UCN139" s="91"/>
      <c r="UCO139" s="95"/>
      <c r="UCP139" s="94"/>
      <c r="UCQ139" s="1"/>
      <c r="UCR139" s="90"/>
      <c r="UCS139" s="91"/>
      <c r="UCT139" s="95"/>
      <c r="UCU139" s="94"/>
      <c r="UCV139" s="1"/>
      <c r="UCW139" s="90"/>
      <c r="UCX139" s="91"/>
      <c r="UCY139" s="95"/>
      <c r="UCZ139" s="94"/>
      <c r="UDA139" s="1"/>
      <c r="UDB139" s="90"/>
      <c r="UDC139" s="91"/>
      <c r="UDD139" s="95"/>
      <c r="UDE139" s="94"/>
      <c r="UDF139" s="1"/>
      <c r="UDG139" s="90"/>
      <c r="UDH139" s="91"/>
      <c r="UDI139" s="95"/>
      <c r="UDJ139" s="94"/>
      <c r="UDK139" s="1"/>
      <c r="UDL139" s="90"/>
      <c r="UDM139" s="91"/>
      <c r="UDN139" s="95"/>
      <c r="UDO139" s="94"/>
      <c r="UDP139" s="1"/>
      <c r="UDQ139" s="90"/>
      <c r="UDR139" s="91"/>
      <c r="UDS139" s="95"/>
      <c r="UDT139" s="94"/>
      <c r="UDU139" s="1"/>
      <c r="UDV139" s="90"/>
      <c r="UDW139" s="91"/>
      <c r="UDX139" s="95"/>
      <c r="UDY139" s="94"/>
      <c r="UDZ139" s="1"/>
      <c r="UEA139" s="90"/>
      <c r="UEB139" s="91"/>
      <c r="UEC139" s="95"/>
      <c r="UED139" s="94"/>
      <c r="UEE139" s="1"/>
      <c r="UEF139" s="90"/>
      <c r="UEG139" s="91"/>
      <c r="UEH139" s="95"/>
      <c r="UEI139" s="94"/>
      <c r="UEJ139" s="1"/>
      <c r="UEK139" s="90"/>
      <c r="UEL139" s="91"/>
      <c r="UEM139" s="95"/>
      <c r="UEN139" s="94"/>
      <c r="UEO139" s="1"/>
      <c r="UEP139" s="90"/>
      <c r="UEQ139" s="91"/>
      <c r="UER139" s="95"/>
      <c r="UES139" s="94"/>
      <c r="UET139" s="1"/>
      <c r="UEU139" s="90"/>
      <c r="UEV139" s="91"/>
      <c r="UEW139" s="95"/>
      <c r="UEX139" s="94"/>
      <c r="UEY139" s="1"/>
      <c r="UEZ139" s="90"/>
      <c r="UFA139" s="91"/>
      <c r="UFB139" s="95"/>
      <c r="UFC139" s="94"/>
      <c r="UFD139" s="1"/>
      <c r="UFE139" s="90"/>
      <c r="UFF139" s="91"/>
      <c r="UFG139" s="95"/>
      <c r="UFH139" s="94"/>
      <c r="UFI139" s="1"/>
      <c r="UFJ139" s="90"/>
      <c r="UFK139" s="91"/>
      <c r="UFL139" s="95"/>
      <c r="UFM139" s="94"/>
      <c r="UFN139" s="1"/>
      <c r="UFO139" s="90"/>
      <c r="UFP139" s="91"/>
      <c r="UFQ139" s="95"/>
      <c r="UFR139" s="94"/>
      <c r="UFS139" s="1"/>
      <c r="UFT139" s="90"/>
      <c r="UFU139" s="91"/>
      <c r="UFV139" s="95"/>
      <c r="UFW139" s="94"/>
      <c r="UFX139" s="1"/>
      <c r="UFY139" s="90"/>
      <c r="UFZ139" s="91"/>
      <c r="UGA139" s="95"/>
      <c r="UGB139" s="94"/>
      <c r="UGC139" s="1"/>
      <c r="UGD139" s="90"/>
      <c r="UGE139" s="91"/>
      <c r="UGF139" s="95"/>
      <c r="UGG139" s="94"/>
      <c r="UGH139" s="1"/>
      <c r="UGI139" s="90"/>
      <c r="UGJ139" s="91"/>
      <c r="UGK139" s="95"/>
      <c r="UGL139" s="94"/>
      <c r="UGM139" s="1"/>
      <c r="UGN139" s="90"/>
      <c r="UGO139" s="91"/>
      <c r="UGP139" s="95"/>
      <c r="UGQ139" s="94"/>
      <c r="UGR139" s="1"/>
      <c r="UGS139" s="90"/>
      <c r="UGT139" s="91"/>
      <c r="UGU139" s="95"/>
      <c r="UGV139" s="94"/>
      <c r="UGW139" s="1"/>
      <c r="UGX139" s="90"/>
      <c r="UGY139" s="91"/>
      <c r="UGZ139" s="95"/>
      <c r="UHA139" s="94"/>
      <c r="UHB139" s="1"/>
      <c r="UHC139" s="90"/>
      <c r="UHD139" s="91"/>
      <c r="UHE139" s="95"/>
      <c r="UHF139" s="94"/>
      <c r="UHG139" s="1"/>
      <c r="UHH139" s="90"/>
      <c r="UHI139" s="91"/>
      <c r="UHJ139" s="95"/>
      <c r="UHK139" s="94"/>
      <c r="UHL139" s="1"/>
      <c r="UHM139" s="90"/>
      <c r="UHN139" s="91"/>
      <c r="UHO139" s="95"/>
      <c r="UHP139" s="94"/>
      <c r="UHQ139" s="1"/>
      <c r="UHR139" s="90"/>
      <c r="UHS139" s="91"/>
      <c r="UHT139" s="95"/>
      <c r="UHU139" s="94"/>
      <c r="UHV139" s="1"/>
      <c r="UHW139" s="90"/>
      <c r="UHX139" s="91"/>
      <c r="UHY139" s="95"/>
      <c r="UHZ139" s="94"/>
      <c r="UIA139" s="1"/>
      <c r="UIB139" s="90"/>
      <c r="UIC139" s="91"/>
      <c r="UID139" s="95"/>
      <c r="UIE139" s="94"/>
      <c r="UIF139" s="1"/>
      <c r="UIG139" s="90"/>
      <c r="UIH139" s="91"/>
      <c r="UII139" s="95"/>
      <c r="UIJ139" s="94"/>
      <c r="UIK139" s="1"/>
      <c r="UIL139" s="90"/>
      <c r="UIM139" s="91"/>
      <c r="UIN139" s="95"/>
      <c r="UIO139" s="94"/>
      <c r="UIP139" s="1"/>
      <c r="UIQ139" s="90"/>
      <c r="UIR139" s="91"/>
      <c r="UIS139" s="95"/>
      <c r="UIT139" s="94"/>
      <c r="UIU139" s="1"/>
      <c r="UIV139" s="90"/>
      <c r="UIW139" s="91"/>
      <c r="UIX139" s="95"/>
      <c r="UIY139" s="94"/>
      <c r="UIZ139" s="1"/>
      <c r="UJA139" s="90"/>
      <c r="UJB139" s="91"/>
      <c r="UJC139" s="95"/>
      <c r="UJD139" s="94"/>
      <c r="UJE139" s="1"/>
      <c r="UJF139" s="90"/>
      <c r="UJG139" s="91"/>
      <c r="UJH139" s="95"/>
      <c r="UJI139" s="94"/>
      <c r="UJJ139" s="1"/>
      <c r="UJK139" s="90"/>
      <c r="UJL139" s="91"/>
      <c r="UJM139" s="95"/>
      <c r="UJN139" s="94"/>
      <c r="UJO139" s="1"/>
      <c r="UJP139" s="90"/>
      <c r="UJQ139" s="91"/>
      <c r="UJR139" s="95"/>
      <c r="UJS139" s="94"/>
      <c r="UJT139" s="1"/>
      <c r="UJU139" s="90"/>
      <c r="UJV139" s="91"/>
      <c r="UJW139" s="95"/>
      <c r="UJX139" s="94"/>
      <c r="UJY139" s="1"/>
      <c r="UJZ139" s="90"/>
      <c r="UKA139" s="91"/>
      <c r="UKB139" s="95"/>
      <c r="UKC139" s="94"/>
      <c r="UKD139" s="1"/>
      <c r="UKE139" s="90"/>
      <c r="UKF139" s="91"/>
      <c r="UKG139" s="95"/>
      <c r="UKH139" s="94"/>
      <c r="UKI139" s="1"/>
      <c r="UKJ139" s="90"/>
      <c r="UKK139" s="91"/>
      <c r="UKL139" s="95"/>
      <c r="UKM139" s="94"/>
      <c r="UKN139" s="1"/>
      <c r="UKO139" s="90"/>
      <c r="UKP139" s="91"/>
      <c r="UKQ139" s="95"/>
      <c r="UKR139" s="94"/>
      <c r="UKS139" s="1"/>
      <c r="UKT139" s="90"/>
      <c r="UKU139" s="91"/>
      <c r="UKV139" s="95"/>
      <c r="UKW139" s="94"/>
      <c r="UKX139" s="1"/>
      <c r="UKY139" s="90"/>
      <c r="UKZ139" s="91"/>
      <c r="ULA139" s="95"/>
      <c r="ULB139" s="94"/>
      <c r="ULC139" s="1"/>
      <c r="ULD139" s="90"/>
      <c r="ULE139" s="91"/>
      <c r="ULF139" s="95"/>
      <c r="ULG139" s="94"/>
      <c r="ULH139" s="1"/>
      <c r="ULI139" s="90"/>
      <c r="ULJ139" s="91"/>
      <c r="ULK139" s="95"/>
      <c r="ULL139" s="94"/>
      <c r="ULM139" s="1"/>
      <c r="ULN139" s="90"/>
      <c r="ULO139" s="91"/>
      <c r="ULP139" s="95"/>
      <c r="ULQ139" s="94"/>
      <c r="ULR139" s="1"/>
      <c r="ULS139" s="90"/>
      <c r="ULT139" s="91"/>
      <c r="ULU139" s="95"/>
      <c r="ULV139" s="94"/>
      <c r="ULW139" s="1"/>
      <c r="ULX139" s="90"/>
      <c r="ULY139" s="91"/>
      <c r="ULZ139" s="95"/>
      <c r="UMA139" s="94"/>
      <c r="UMB139" s="1"/>
      <c r="UMC139" s="90"/>
      <c r="UMD139" s="91"/>
      <c r="UME139" s="95"/>
      <c r="UMF139" s="94"/>
      <c r="UMG139" s="1"/>
      <c r="UMH139" s="90"/>
      <c r="UMI139" s="91"/>
      <c r="UMJ139" s="95"/>
      <c r="UMK139" s="94"/>
      <c r="UML139" s="1"/>
      <c r="UMM139" s="90"/>
      <c r="UMN139" s="91"/>
      <c r="UMO139" s="95"/>
      <c r="UMP139" s="94"/>
      <c r="UMQ139" s="1"/>
      <c r="UMR139" s="90"/>
      <c r="UMS139" s="91"/>
      <c r="UMT139" s="95"/>
      <c r="UMU139" s="94"/>
      <c r="UMV139" s="1"/>
      <c r="UMW139" s="90"/>
      <c r="UMX139" s="91"/>
      <c r="UMY139" s="95"/>
      <c r="UMZ139" s="94"/>
      <c r="UNA139" s="1"/>
      <c r="UNB139" s="90"/>
      <c r="UNC139" s="91"/>
      <c r="UND139" s="95"/>
      <c r="UNE139" s="94"/>
      <c r="UNF139" s="1"/>
      <c r="UNG139" s="90"/>
      <c r="UNH139" s="91"/>
      <c r="UNI139" s="95"/>
      <c r="UNJ139" s="94"/>
      <c r="UNK139" s="1"/>
      <c r="UNL139" s="90"/>
      <c r="UNM139" s="91"/>
      <c r="UNN139" s="95"/>
      <c r="UNO139" s="94"/>
      <c r="UNP139" s="1"/>
      <c r="UNQ139" s="90"/>
      <c r="UNR139" s="91"/>
      <c r="UNS139" s="95"/>
      <c r="UNT139" s="94"/>
      <c r="UNU139" s="1"/>
      <c r="UNV139" s="90"/>
      <c r="UNW139" s="91"/>
      <c r="UNX139" s="95"/>
      <c r="UNY139" s="94"/>
      <c r="UNZ139" s="1"/>
      <c r="UOA139" s="90"/>
      <c r="UOB139" s="91"/>
      <c r="UOC139" s="95"/>
      <c r="UOD139" s="94"/>
      <c r="UOE139" s="1"/>
      <c r="UOF139" s="90"/>
      <c r="UOG139" s="91"/>
      <c r="UOH139" s="95"/>
      <c r="UOI139" s="94"/>
      <c r="UOJ139" s="1"/>
      <c r="UOK139" s="90"/>
      <c r="UOL139" s="91"/>
      <c r="UOM139" s="95"/>
      <c r="UON139" s="94"/>
      <c r="UOO139" s="1"/>
      <c r="UOP139" s="90"/>
      <c r="UOQ139" s="91"/>
      <c r="UOR139" s="95"/>
      <c r="UOS139" s="94"/>
      <c r="UOT139" s="1"/>
      <c r="UOU139" s="90"/>
      <c r="UOV139" s="91"/>
      <c r="UOW139" s="95"/>
      <c r="UOX139" s="94"/>
      <c r="UOY139" s="1"/>
      <c r="UOZ139" s="90"/>
      <c r="UPA139" s="91"/>
      <c r="UPB139" s="95"/>
      <c r="UPC139" s="94"/>
      <c r="UPD139" s="1"/>
      <c r="UPE139" s="90"/>
      <c r="UPF139" s="91"/>
      <c r="UPG139" s="95"/>
      <c r="UPH139" s="94"/>
      <c r="UPI139" s="1"/>
      <c r="UPJ139" s="90"/>
      <c r="UPK139" s="91"/>
      <c r="UPL139" s="95"/>
      <c r="UPM139" s="94"/>
      <c r="UPN139" s="1"/>
      <c r="UPO139" s="90"/>
      <c r="UPP139" s="91"/>
      <c r="UPQ139" s="95"/>
      <c r="UPR139" s="94"/>
      <c r="UPS139" s="1"/>
      <c r="UPT139" s="90"/>
      <c r="UPU139" s="91"/>
      <c r="UPV139" s="95"/>
      <c r="UPW139" s="94"/>
      <c r="UPX139" s="1"/>
      <c r="UPY139" s="90"/>
      <c r="UPZ139" s="91"/>
      <c r="UQA139" s="95"/>
      <c r="UQB139" s="94"/>
      <c r="UQC139" s="1"/>
      <c r="UQD139" s="90"/>
      <c r="UQE139" s="91"/>
      <c r="UQF139" s="95"/>
      <c r="UQG139" s="94"/>
      <c r="UQH139" s="1"/>
      <c r="UQI139" s="90"/>
      <c r="UQJ139" s="91"/>
      <c r="UQK139" s="95"/>
      <c r="UQL139" s="94"/>
      <c r="UQM139" s="1"/>
      <c r="UQN139" s="90"/>
      <c r="UQO139" s="91"/>
      <c r="UQP139" s="95"/>
      <c r="UQQ139" s="94"/>
      <c r="UQR139" s="1"/>
      <c r="UQS139" s="90"/>
      <c r="UQT139" s="91"/>
      <c r="UQU139" s="95"/>
      <c r="UQV139" s="94"/>
      <c r="UQW139" s="1"/>
      <c r="UQX139" s="90"/>
      <c r="UQY139" s="91"/>
      <c r="UQZ139" s="95"/>
      <c r="URA139" s="94"/>
      <c r="URB139" s="1"/>
      <c r="URC139" s="90"/>
      <c r="URD139" s="91"/>
      <c r="URE139" s="95"/>
      <c r="URF139" s="94"/>
      <c r="URG139" s="1"/>
      <c r="URH139" s="90"/>
      <c r="URI139" s="91"/>
      <c r="URJ139" s="95"/>
      <c r="URK139" s="94"/>
      <c r="URL139" s="1"/>
      <c r="URM139" s="90"/>
      <c r="URN139" s="91"/>
      <c r="URO139" s="95"/>
      <c r="URP139" s="94"/>
      <c r="URQ139" s="1"/>
      <c r="URR139" s="90"/>
      <c r="URS139" s="91"/>
      <c r="URT139" s="95"/>
      <c r="URU139" s="94"/>
      <c r="URV139" s="1"/>
      <c r="URW139" s="90"/>
      <c r="URX139" s="91"/>
      <c r="URY139" s="95"/>
      <c r="URZ139" s="94"/>
      <c r="USA139" s="1"/>
      <c r="USB139" s="90"/>
      <c r="USC139" s="91"/>
      <c r="USD139" s="95"/>
      <c r="USE139" s="94"/>
      <c r="USF139" s="1"/>
      <c r="USG139" s="90"/>
      <c r="USH139" s="91"/>
      <c r="USI139" s="95"/>
      <c r="USJ139" s="94"/>
      <c r="USK139" s="1"/>
      <c r="USL139" s="90"/>
      <c r="USM139" s="91"/>
      <c r="USN139" s="95"/>
      <c r="USO139" s="94"/>
      <c r="USP139" s="1"/>
      <c r="USQ139" s="90"/>
      <c r="USR139" s="91"/>
      <c r="USS139" s="95"/>
      <c r="UST139" s="94"/>
      <c r="USU139" s="1"/>
      <c r="USV139" s="90"/>
      <c r="USW139" s="91"/>
      <c r="USX139" s="95"/>
      <c r="USY139" s="94"/>
      <c r="USZ139" s="1"/>
      <c r="UTA139" s="90"/>
      <c r="UTB139" s="91"/>
      <c r="UTC139" s="95"/>
      <c r="UTD139" s="94"/>
      <c r="UTE139" s="1"/>
      <c r="UTF139" s="90"/>
      <c r="UTG139" s="91"/>
      <c r="UTH139" s="95"/>
      <c r="UTI139" s="94"/>
      <c r="UTJ139" s="1"/>
      <c r="UTK139" s="90"/>
      <c r="UTL139" s="91"/>
      <c r="UTM139" s="95"/>
      <c r="UTN139" s="94"/>
      <c r="UTO139" s="1"/>
      <c r="UTP139" s="90"/>
      <c r="UTQ139" s="91"/>
      <c r="UTR139" s="95"/>
      <c r="UTS139" s="94"/>
      <c r="UTT139" s="1"/>
      <c r="UTU139" s="90"/>
      <c r="UTV139" s="91"/>
      <c r="UTW139" s="95"/>
      <c r="UTX139" s="94"/>
      <c r="UTY139" s="1"/>
      <c r="UTZ139" s="90"/>
      <c r="UUA139" s="91"/>
      <c r="UUB139" s="95"/>
      <c r="UUC139" s="94"/>
      <c r="UUD139" s="1"/>
      <c r="UUE139" s="90"/>
      <c r="UUF139" s="91"/>
      <c r="UUG139" s="95"/>
      <c r="UUH139" s="94"/>
      <c r="UUI139" s="1"/>
      <c r="UUJ139" s="90"/>
      <c r="UUK139" s="91"/>
      <c r="UUL139" s="95"/>
      <c r="UUM139" s="94"/>
      <c r="UUN139" s="1"/>
      <c r="UUO139" s="90"/>
      <c r="UUP139" s="91"/>
      <c r="UUQ139" s="95"/>
      <c r="UUR139" s="94"/>
      <c r="UUS139" s="1"/>
      <c r="UUT139" s="90"/>
      <c r="UUU139" s="91"/>
      <c r="UUV139" s="95"/>
      <c r="UUW139" s="94"/>
      <c r="UUX139" s="1"/>
      <c r="UUY139" s="90"/>
      <c r="UUZ139" s="91"/>
      <c r="UVA139" s="95"/>
      <c r="UVB139" s="94"/>
      <c r="UVC139" s="1"/>
      <c r="UVD139" s="90"/>
      <c r="UVE139" s="91"/>
      <c r="UVF139" s="95"/>
      <c r="UVG139" s="94"/>
      <c r="UVH139" s="1"/>
      <c r="UVI139" s="90"/>
      <c r="UVJ139" s="91"/>
      <c r="UVK139" s="95"/>
      <c r="UVL139" s="94"/>
      <c r="UVM139" s="1"/>
      <c r="UVN139" s="90"/>
      <c r="UVO139" s="91"/>
      <c r="UVP139" s="95"/>
      <c r="UVQ139" s="94"/>
      <c r="UVR139" s="1"/>
      <c r="UVS139" s="90"/>
      <c r="UVT139" s="91"/>
      <c r="UVU139" s="95"/>
      <c r="UVV139" s="94"/>
      <c r="UVW139" s="1"/>
      <c r="UVX139" s="90"/>
      <c r="UVY139" s="91"/>
      <c r="UVZ139" s="95"/>
      <c r="UWA139" s="94"/>
      <c r="UWB139" s="1"/>
      <c r="UWC139" s="90"/>
      <c r="UWD139" s="91"/>
      <c r="UWE139" s="95"/>
      <c r="UWF139" s="94"/>
      <c r="UWG139" s="1"/>
      <c r="UWH139" s="90"/>
      <c r="UWI139" s="91"/>
      <c r="UWJ139" s="95"/>
      <c r="UWK139" s="94"/>
      <c r="UWL139" s="1"/>
      <c r="UWM139" s="90"/>
      <c r="UWN139" s="91"/>
      <c r="UWO139" s="95"/>
      <c r="UWP139" s="94"/>
      <c r="UWQ139" s="1"/>
      <c r="UWR139" s="90"/>
      <c r="UWS139" s="91"/>
      <c r="UWT139" s="95"/>
      <c r="UWU139" s="94"/>
      <c r="UWV139" s="1"/>
      <c r="UWW139" s="90"/>
      <c r="UWX139" s="91"/>
      <c r="UWY139" s="95"/>
      <c r="UWZ139" s="94"/>
      <c r="UXA139" s="1"/>
      <c r="UXB139" s="90"/>
      <c r="UXC139" s="91"/>
      <c r="UXD139" s="95"/>
      <c r="UXE139" s="94"/>
      <c r="UXF139" s="1"/>
      <c r="UXG139" s="90"/>
      <c r="UXH139" s="91"/>
      <c r="UXI139" s="95"/>
      <c r="UXJ139" s="94"/>
      <c r="UXK139" s="1"/>
      <c r="UXL139" s="90"/>
      <c r="UXM139" s="91"/>
      <c r="UXN139" s="95"/>
      <c r="UXO139" s="94"/>
      <c r="UXP139" s="1"/>
      <c r="UXQ139" s="90"/>
      <c r="UXR139" s="91"/>
      <c r="UXS139" s="95"/>
      <c r="UXT139" s="94"/>
      <c r="UXU139" s="1"/>
      <c r="UXV139" s="90"/>
      <c r="UXW139" s="91"/>
      <c r="UXX139" s="95"/>
      <c r="UXY139" s="94"/>
      <c r="UXZ139" s="1"/>
      <c r="UYA139" s="90"/>
      <c r="UYB139" s="91"/>
      <c r="UYC139" s="95"/>
      <c r="UYD139" s="94"/>
      <c r="UYE139" s="1"/>
      <c r="UYF139" s="90"/>
      <c r="UYG139" s="91"/>
      <c r="UYH139" s="95"/>
      <c r="UYI139" s="94"/>
      <c r="UYJ139" s="1"/>
      <c r="UYK139" s="90"/>
      <c r="UYL139" s="91"/>
      <c r="UYM139" s="95"/>
      <c r="UYN139" s="94"/>
      <c r="UYO139" s="1"/>
      <c r="UYP139" s="90"/>
      <c r="UYQ139" s="91"/>
      <c r="UYR139" s="95"/>
      <c r="UYS139" s="94"/>
      <c r="UYT139" s="1"/>
      <c r="UYU139" s="90"/>
      <c r="UYV139" s="91"/>
      <c r="UYW139" s="95"/>
      <c r="UYX139" s="94"/>
      <c r="UYY139" s="1"/>
      <c r="UYZ139" s="90"/>
      <c r="UZA139" s="91"/>
      <c r="UZB139" s="95"/>
      <c r="UZC139" s="94"/>
      <c r="UZD139" s="1"/>
      <c r="UZE139" s="90"/>
      <c r="UZF139" s="91"/>
      <c r="UZG139" s="95"/>
      <c r="UZH139" s="94"/>
      <c r="UZI139" s="1"/>
      <c r="UZJ139" s="90"/>
      <c r="UZK139" s="91"/>
      <c r="UZL139" s="95"/>
      <c r="UZM139" s="94"/>
      <c r="UZN139" s="1"/>
      <c r="UZO139" s="90"/>
      <c r="UZP139" s="91"/>
      <c r="UZQ139" s="95"/>
      <c r="UZR139" s="94"/>
      <c r="UZS139" s="1"/>
      <c r="UZT139" s="90"/>
      <c r="UZU139" s="91"/>
      <c r="UZV139" s="95"/>
      <c r="UZW139" s="94"/>
      <c r="UZX139" s="1"/>
      <c r="UZY139" s="90"/>
      <c r="UZZ139" s="91"/>
      <c r="VAA139" s="95"/>
      <c r="VAB139" s="94"/>
      <c r="VAC139" s="1"/>
      <c r="VAD139" s="90"/>
      <c r="VAE139" s="91"/>
      <c r="VAF139" s="95"/>
      <c r="VAG139" s="94"/>
      <c r="VAH139" s="1"/>
      <c r="VAI139" s="90"/>
      <c r="VAJ139" s="91"/>
      <c r="VAK139" s="95"/>
      <c r="VAL139" s="94"/>
      <c r="VAM139" s="1"/>
      <c r="VAN139" s="90"/>
      <c r="VAO139" s="91"/>
      <c r="VAP139" s="95"/>
      <c r="VAQ139" s="94"/>
      <c r="VAR139" s="1"/>
      <c r="VAS139" s="90"/>
      <c r="VAT139" s="91"/>
      <c r="VAU139" s="95"/>
      <c r="VAV139" s="94"/>
      <c r="VAW139" s="1"/>
      <c r="VAX139" s="90"/>
      <c r="VAY139" s="91"/>
      <c r="VAZ139" s="95"/>
      <c r="VBA139" s="94"/>
      <c r="VBB139" s="1"/>
      <c r="VBC139" s="90"/>
      <c r="VBD139" s="91"/>
      <c r="VBE139" s="95"/>
      <c r="VBF139" s="94"/>
      <c r="VBG139" s="1"/>
      <c r="VBH139" s="90"/>
      <c r="VBI139" s="91"/>
      <c r="VBJ139" s="95"/>
      <c r="VBK139" s="94"/>
      <c r="VBL139" s="1"/>
      <c r="VBM139" s="90"/>
      <c r="VBN139" s="91"/>
      <c r="VBO139" s="95"/>
      <c r="VBP139" s="94"/>
      <c r="VBQ139" s="1"/>
      <c r="VBR139" s="90"/>
      <c r="VBS139" s="91"/>
      <c r="VBT139" s="95"/>
      <c r="VBU139" s="94"/>
      <c r="VBV139" s="1"/>
      <c r="VBW139" s="90"/>
      <c r="VBX139" s="91"/>
      <c r="VBY139" s="95"/>
      <c r="VBZ139" s="94"/>
      <c r="VCA139" s="1"/>
      <c r="VCB139" s="90"/>
      <c r="VCC139" s="91"/>
      <c r="VCD139" s="95"/>
      <c r="VCE139" s="94"/>
      <c r="VCF139" s="1"/>
      <c r="VCG139" s="90"/>
      <c r="VCH139" s="91"/>
      <c r="VCI139" s="95"/>
      <c r="VCJ139" s="94"/>
      <c r="VCK139" s="1"/>
      <c r="VCL139" s="90"/>
      <c r="VCM139" s="91"/>
      <c r="VCN139" s="95"/>
      <c r="VCO139" s="94"/>
      <c r="VCP139" s="1"/>
      <c r="VCQ139" s="90"/>
      <c r="VCR139" s="91"/>
      <c r="VCS139" s="95"/>
      <c r="VCT139" s="94"/>
      <c r="VCU139" s="1"/>
      <c r="VCV139" s="90"/>
      <c r="VCW139" s="91"/>
      <c r="VCX139" s="95"/>
      <c r="VCY139" s="94"/>
      <c r="VCZ139" s="1"/>
      <c r="VDA139" s="90"/>
      <c r="VDB139" s="91"/>
      <c r="VDC139" s="95"/>
      <c r="VDD139" s="94"/>
      <c r="VDE139" s="1"/>
      <c r="VDF139" s="90"/>
      <c r="VDG139" s="91"/>
      <c r="VDH139" s="95"/>
      <c r="VDI139" s="94"/>
      <c r="VDJ139" s="1"/>
      <c r="VDK139" s="90"/>
      <c r="VDL139" s="91"/>
      <c r="VDM139" s="95"/>
      <c r="VDN139" s="94"/>
      <c r="VDO139" s="1"/>
      <c r="VDP139" s="90"/>
      <c r="VDQ139" s="91"/>
      <c r="VDR139" s="95"/>
      <c r="VDS139" s="94"/>
      <c r="VDT139" s="1"/>
      <c r="VDU139" s="90"/>
      <c r="VDV139" s="91"/>
      <c r="VDW139" s="95"/>
      <c r="VDX139" s="94"/>
      <c r="VDY139" s="1"/>
      <c r="VDZ139" s="90"/>
      <c r="VEA139" s="91"/>
      <c r="VEB139" s="95"/>
      <c r="VEC139" s="94"/>
      <c r="VED139" s="1"/>
      <c r="VEE139" s="90"/>
      <c r="VEF139" s="91"/>
      <c r="VEG139" s="95"/>
      <c r="VEH139" s="94"/>
      <c r="VEI139" s="1"/>
      <c r="VEJ139" s="90"/>
      <c r="VEK139" s="91"/>
      <c r="VEL139" s="95"/>
      <c r="VEM139" s="94"/>
      <c r="VEN139" s="1"/>
      <c r="VEO139" s="90"/>
      <c r="VEP139" s="91"/>
      <c r="VEQ139" s="95"/>
      <c r="VER139" s="94"/>
      <c r="VES139" s="1"/>
      <c r="VET139" s="90"/>
      <c r="VEU139" s="91"/>
      <c r="VEV139" s="95"/>
      <c r="VEW139" s="94"/>
      <c r="VEX139" s="1"/>
      <c r="VEY139" s="90"/>
      <c r="VEZ139" s="91"/>
      <c r="VFA139" s="95"/>
      <c r="VFB139" s="94"/>
      <c r="VFC139" s="1"/>
      <c r="VFD139" s="90"/>
      <c r="VFE139" s="91"/>
      <c r="VFF139" s="95"/>
      <c r="VFG139" s="94"/>
      <c r="VFH139" s="1"/>
      <c r="VFI139" s="90"/>
      <c r="VFJ139" s="91"/>
      <c r="VFK139" s="95"/>
      <c r="VFL139" s="94"/>
      <c r="VFM139" s="1"/>
      <c r="VFN139" s="90"/>
      <c r="VFO139" s="91"/>
      <c r="VFP139" s="95"/>
      <c r="VFQ139" s="94"/>
      <c r="VFR139" s="1"/>
      <c r="VFS139" s="90"/>
      <c r="VFT139" s="91"/>
      <c r="VFU139" s="95"/>
      <c r="VFV139" s="94"/>
      <c r="VFW139" s="1"/>
      <c r="VFX139" s="90"/>
      <c r="VFY139" s="91"/>
      <c r="VFZ139" s="95"/>
      <c r="VGA139" s="94"/>
      <c r="VGB139" s="1"/>
      <c r="VGC139" s="90"/>
      <c r="VGD139" s="91"/>
      <c r="VGE139" s="95"/>
      <c r="VGF139" s="94"/>
      <c r="VGG139" s="1"/>
      <c r="VGH139" s="90"/>
      <c r="VGI139" s="91"/>
      <c r="VGJ139" s="95"/>
      <c r="VGK139" s="94"/>
      <c r="VGL139" s="1"/>
      <c r="VGM139" s="90"/>
      <c r="VGN139" s="91"/>
      <c r="VGO139" s="95"/>
      <c r="VGP139" s="94"/>
      <c r="VGQ139" s="1"/>
      <c r="VGR139" s="90"/>
      <c r="VGS139" s="91"/>
      <c r="VGT139" s="95"/>
      <c r="VGU139" s="94"/>
      <c r="VGV139" s="1"/>
      <c r="VGW139" s="90"/>
      <c r="VGX139" s="91"/>
      <c r="VGY139" s="95"/>
      <c r="VGZ139" s="94"/>
      <c r="VHA139" s="1"/>
      <c r="VHB139" s="90"/>
      <c r="VHC139" s="91"/>
      <c r="VHD139" s="95"/>
      <c r="VHE139" s="94"/>
      <c r="VHF139" s="1"/>
      <c r="VHG139" s="90"/>
      <c r="VHH139" s="91"/>
      <c r="VHI139" s="95"/>
      <c r="VHJ139" s="94"/>
      <c r="VHK139" s="1"/>
      <c r="VHL139" s="90"/>
      <c r="VHM139" s="91"/>
      <c r="VHN139" s="95"/>
      <c r="VHO139" s="94"/>
      <c r="VHP139" s="1"/>
      <c r="VHQ139" s="90"/>
      <c r="VHR139" s="91"/>
      <c r="VHS139" s="95"/>
      <c r="VHT139" s="94"/>
      <c r="VHU139" s="1"/>
      <c r="VHV139" s="90"/>
      <c r="VHW139" s="91"/>
      <c r="VHX139" s="95"/>
      <c r="VHY139" s="94"/>
      <c r="VHZ139" s="1"/>
      <c r="VIA139" s="90"/>
      <c r="VIB139" s="91"/>
      <c r="VIC139" s="95"/>
      <c r="VID139" s="94"/>
      <c r="VIE139" s="1"/>
      <c r="VIF139" s="90"/>
      <c r="VIG139" s="91"/>
      <c r="VIH139" s="95"/>
      <c r="VII139" s="94"/>
      <c r="VIJ139" s="1"/>
      <c r="VIK139" s="90"/>
      <c r="VIL139" s="91"/>
      <c r="VIM139" s="95"/>
      <c r="VIN139" s="94"/>
      <c r="VIO139" s="1"/>
      <c r="VIP139" s="90"/>
      <c r="VIQ139" s="91"/>
      <c r="VIR139" s="95"/>
      <c r="VIS139" s="94"/>
      <c r="VIT139" s="1"/>
      <c r="VIU139" s="90"/>
      <c r="VIV139" s="91"/>
      <c r="VIW139" s="95"/>
      <c r="VIX139" s="94"/>
      <c r="VIY139" s="1"/>
      <c r="VIZ139" s="90"/>
      <c r="VJA139" s="91"/>
      <c r="VJB139" s="95"/>
      <c r="VJC139" s="94"/>
      <c r="VJD139" s="1"/>
      <c r="VJE139" s="90"/>
      <c r="VJF139" s="91"/>
      <c r="VJG139" s="95"/>
      <c r="VJH139" s="94"/>
      <c r="VJI139" s="1"/>
      <c r="VJJ139" s="90"/>
      <c r="VJK139" s="91"/>
      <c r="VJL139" s="95"/>
      <c r="VJM139" s="94"/>
      <c r="VJN139" s="1"/>
      <c r="VJO139" s="90"/>
      <c r="VJP139" s="91"/>
      <c r="VJQ139" s="95"/>
      <c r="VJR139" s="94"/>
      <c r="VJS139" s="1"/>
      <c r="VJT139" s="90"/>
      <c r="VJU139" s="91"/>
      <c r="VJV139" s="95"/>
      <c r="VJW139" s="94"/>
      <c r="VJX139" s="1"/>
      <c r="VJY139" s="90"/>
      <c r="VJZ139" s="91"/>
      <c r="VKA139" s="95"/>
      <c r="VKB139" s="94"/>
      <c r="VKC139" s="1"/>
      <c r="VKD139" s="90"/>
      <c r="VKE139" s="91"/>
      <c r="VKF139" s="95"/>
      <c r="VKG139" s="94"/>
      <c r="VKH139" s="1"/>
      <c r="VKI139" s="90"/>
      <c r="VKJ139" s="91"/>
      <c r="VKK139" s="95"/>
      <c r="VKL139" s="94"/>
      <c r="VKM139" s="1"/>
      <c r="VKN139" s="90"/>
      <c r="VKO139" s="91"/>
      <c r="VKP139" s="95"/>
      <c r="VKQ139" s="94"/>
      <c r="VKR139" s="1"/>
      <c r="VKS139" s="90"/>
      <c r="VKT139" s="91"/>
      <c r="VKU139" s="95"/>
      <c r="VKV139" s="94"/>
      <c r="VKW139" s="1"/>
      <c r="VKX139" s="90"/>
      <c r="VKY139" s="91"/>
      <c r="VKZ139" s="95"/>
      <c r="VLA139" s="94"/>
      <c r="VLB139" s="1"/>
      <c r="VLC139" s="90"/>
      <c r="VLD139" s="91"/>
      <c r="VLE139" s="95"/>
      <c r="VLF139" s="94"/>
      <c r="VLG139" s="1"/>
      <c r="VLH139" s="90"/>
      <c r="VLI139" s="91"/>
      <c r="VLJ139" s="95"/>
      <c r="VLK139" s="94"/>
      <c r="VLL139" s="1"/>
      <c r="VLM139" s="90"/>
      <c r="VLN139" s="91"/>
      <c r="VLO139" s="95"/>
      <c r="VLP139" s="94"/>
      <c r="VLQ139" s="1"/>
      <c r="VLR139" s="90"/>
      <c r="VLS139" s="91"/>
      <c r="VLT139" s="95"/>
      <c r="VLU139" s="94"/>
      <c r="VLV139" s="1"/>
      <c r="VLW139" s="90"/>
      <c r="VLX139" s="91"/>
      <c r="VLY139" s="95"/>
      <c r="VLZ139" s="94"/>
      <c r="VMA139" s="1"/>
      <c r="VMB139" s="90"/>
      <c r="VMC139" s="91"/>
      <c r="VMD139" s="95"/>
      <c r="VME139" s="94"/>
      <c r="VMF139" s="1"/>
      <c r="VMG139" s="90"/>
      <c r="VMH139" s="91"/>
      <c r="VMI139" s="95"/>
      <c r="VMJ139" s="94"/>
      <c r="VMK139" s="1"/>
      <c r="VML139" s="90"/>
      <c r="VMM139" s="91"/>
      <c r="VMN139" s="95"/>
      <c r="VMO139" s="94"/>
      <c r="VMP139" s="1"/>
      <c r="VMQ139" s="90"/>
      <c r="VMR139" s="91"/>
      <c r="VMS139" s="95"/>
      <c r="VMT139" s="94"/>
      <c r="VMU139" s="1"/>
      <c r="VMV139" s="90"/>
      <c r="VMW139" s="91"/>
      <c r="VMX139" s="95"/>
      <c r="VMY139" s="94"/>
      <c r="VMZ139" s="1"/>
      <c r="VNA139" s="90"/>
      <c r="VNB139" s="91"/>
      <c r="VNC139" s="95"/>
      <c r="VND139" s="94"/>
      <c r="VNE139" s="1"/>
      <c r="VNF139" s="90"/>
      <c r="VNG139" s="91"/>
      <c r="VNH139" s="95"/>
      <c r="VNI139" s="94"/>
      <c r="VNJ139" s="1"/>
      <c r="VNK139" s="90"/>
      <c r="VNL139" s="91"/>
      <c r="VNM139" s="95"/>
      <c r="VNN139" s="94"/>
      <c r="VNO139" s="1"/>
      <c r="VNP139" s="90"/>
      <c r="VNQ139" s="91"/>
      <c r="VNR139" s="95"/>
      <c r="VNS139" s="94"/>
      <c r="VNT139" s="1"/>
      <c r="VNU139" s="90"/>
      <c r="VNV139" s="91"/>
      <c r="VNW139" s="95"/>
      <c r="VNX139" s="94"/>
      <c r="VNY139" s="1"/>
      <c r="VNZ139" s="90"/>
      <c r="VOA139" s="91"/>
      <c r="VOB139" s="95"/>
      <c r="VOC139" s="94"/>
      <c r="VOD139" s="1"/>
      <c r="VOE139" s="90"/>
      <c r="VOF139" s="91"/>
      <c r="VOG139" s="95"/>
      <c r="VOH139" s="94"/>
      <c r="VOI139" s="1"/>
      <c r="VOJ139" s="90"/>
      <c r="VOK139" s="91"/>
      <c r="VOL139" s="95"/>
      <c r="VOM139" s="94"/>
      <c r="VON139" s="1"/>
      <c r="VOO139" s="90"/>
      <c r="VOP139" s="91"/>
      <c r="VOQ139" s="95"/>
      <c r="VOR139" s="94"/>
      <c r="VOS139" s="1"/>
      <c r="VOT139" s="90"/>
      <c r="VOU139" s="91"/>
      <c r="VOV139" s="95"/>
      <c r="VOW139" s="94"/>
      <c r="VOX139" s="1"/>
      <c r="VOY139" s="90"/>
      <c r="VOZ139" s="91"/>
      <c r="VPA139" s="95"/>
      <c r="VPB139" s="94"/>
      <c r="VPC139" s="1"/>
      <c r="VPD139" s="90"/>
      <c r="VPE139" s="91"/>
      <c r="VPF139" s="95"/>
      <c r="VPG139" s="94"/>
      <c r="VPH139" s="1"/>
      <c r="VPI139" s="90"/>
      <c r="VPJ139" s="91"/>
      <c r="VPK139" s="95"/>
      <c r="VPL139" s="94"/>
      <c r="VPM139" s="1"/>
      <c r="VPN139" s="90"/>
      <c r="VPO139" s="91"/>
      <c r="VPP139" s="95"/>
      <c r="VPQ139" s="94"/>
      <c r="VPR139" s="1"/>
      <c r="VPS139" s="90"/>
      <c r="VPT139" s="91"/>
      <c r="VPU139" s="95"/>
      <c r="VPV139" s="94"/>
      <c r="VPW139" s="1"/>
      <c r="VPX139" s="90"/>
      <c r="VPY139" s="91"/>
      <c r="VPZ139" s="95"/>
      <c r="VQA139" s="94"/>
      <c r="VQB139" s="1"/>
      <c r="VQC139" s="90"/>
      <c r="VQD139" s="91"/>
      <c r="VQE139" s="95"/>
      <c r="VQF139" s="94"/>
      <c r="VQG139" s="1"/>
      <c r="VQH139" s="90"/>
      <c r="VQI139" s="91"/>
      <c r="VQJ139" s="95"/>
      <c r="VQK139" s="94"/>
      <c r="VQL139" s="1"/>
      <c r="VQM139" s="90"/>
      <c r="VQN139" s="91"/>
      <c r="VQO139" s="95"/>
      <c r="VQP139" s="94"/>
      <c r="VQQ139" s="1"/>
      <c r="VQR139" s="90"/>
      <c r="VQS139" s="91"/>
      <c r="VQT139" s="95"/>
      <c r="VQU139" s="94"/>
      <c r="VQV139" s="1"/>
      <c r="VQW139" s="90"/>
      <c r="VQX139" s="91"/>
      <c r="VQY139" s="95"/>
      <c r="VQZ139" s="94"/>
      <c r="VRA139" s="1"/>
      <c r="VRB139" s="90"/>
      <c r="VRC139" s="91"/>
      <c r="VRD139" s="95"/>
      <c r="VRE139" s="94"/>
      <c r="VRF139" s="1"/>
      <c r="VRG139" s="90"/>
      <c r="VRH139" s="91"/>
      <c r="VRI139" s="95"/>
      <c r="VRJ139" s="94"/>
      <c r="VRK139" s="1"/>
      <c r="VRL139" s="90"/>
      <c r="VRM139" s="91"/>
      <c r="VRN139" s="95"/>
      <c r="VRO139" s="94"/>
      <c r="VRP139" s="1"/>
      <c r="VRQ139" s="90"/>
      <c r="VRR139" s="91"/>
      <c r="VRS139" s="95"/>
      <c r="VRT139" s="94"/>
      <c r="VRU139" s="1"/>
      <c r="VRV139" s="90"/>
      <c r="VRW139" s="91"/>
      <c r="VRX139" s="95"/>
      <c r="VRY139" s="94"/>
      <c r="VRZ139" s="1"/>
      <c r="VSA139" s="90"/>
      <c r="VSB139" s="91"/>
      <c r="VSC139" s="95"/>
      <c r="VSD139" s="94"/>
      <c r="VSE139" s="1"/>
      <c r="VSF139" s="90"/>
      <c r="VSG139" s="91"/>
      <c r="VSH139" s="95"/>
      <c r="VSI139" s="94"/>
      <c r="VSJ139" s="1"/>
      <c r="VSK139" s="90"/>
      <c r="VSL139" s="91"/>
      <c r="VSM139" s="95"/>
      <c r="VSN139" s="94"/>
      <c r="VSO139" s="1"/>
      <c r="VSP139" s="90"/>
      <c r="VSQ139" s="91"/>
      <c r="VSR139" s="95"/>
      <c r="VSS139" s="94"/>
      <c r="VST139" s="1"/>
      <c r="VSU139" s="90"/>
      <c r="VSV139" s="91"/>
      <c r="VSW139" s="95"/>
      <c r="VSX139" s="94"/>
      <c r="VSY139" s="1"/>
      <c r="VSZ139" s="90"/>
      <c r="VTA139" s="91"/>
      <c r="VTB139" s="95"/>
      <c r="VTC139" s="94"/>
      <c r="VTD139" s="1"/>
      <c r="VTE139" s="90"/>
      <c r="VTF139" s="91"/>
      <c r="VTG139" s="95"/>
      <c r="VTH139" s="94"/>
      <c r="VTI139" s="1"/>
      <c r="VTJ139" s="90"/>
      <c r="VTK139" s="91"/>
      <c r="VTL139" s="95"/>
      <c r="VTM139" s="94"/>
      <c r="VTN139" s="1"/>
      <c r="VTO139" s="90"/>
      <c r="VTP139" s="91"/>
      <c r="VTQ139" s="95"/>
      <c r="VTR139" s="94"/>
      <c r="VTS139" s="1"/>
      <c r="VTT139" s="90"/>
      <c r="VTU139" s="91"/>
      <c r="VTV139" s="95"/>
      <c r="VTW139" s="94"/>
      <c r="VTX139" s="1"/>
      <c r="VTY139" s="90"/>
      <c r="VTZ139" s="91"/>
      <c r="VUA139" s="95"/>
      <c r="VUB139" s="94"/>
      <c r="VUC139" s="1"/>
      <c r="VUD139" s="90"/>
      <c r="VUE139" s="91"/>
      <c r="VUF139" s="95"/>
      <c r="VUG139" s="94"/>
      <c r="VUH139" s="1"/>
      <c r="VUI139" s="90"/>
      <c r="VUJ139" s="91"/>
      <c r="VUK139" s="95"/>
      <c r="VUL139" s="94"/>
      <c r="VUM139" s="1"/>
      <c r="VUN139" s="90"/>
      <c r="VUO139" s="91"/>
      <c r="VUP139" s="95"/>
      <c r="VUQ139" s="94"/>
      <c r="VUR139" s="1"/>
      <c r="VUS139" s="90"/>
      <c r="VUT139" s="91"/>
      <c r="VUU139" s="95"/>
      <c r="VUV139" s="94"/>
      <c r="VUW139" s="1"/>
      <c r="VUX139" s="90"/>
      <c r="VUY139" s="91"/>
      <c r="VUZ139" s="95"/>
      <c r="VVA139" s="94"/>
      <c r="VVB139" s="1"/>
      <c r="VVC139" s="90"/>
      <c r="VVD139" s="91"/>
      <c r="VVE139" s="95"/>
      <c r="VVF139" s="94"/>
      <c r="VVG139" s="1"/>
      <c r="VVH139" s="90"/>
      <c r="VVI139" s="91"/>
      <c r="VVJ139" s="95"/>
      <c r="VVK139" s="94"/>
      <c r="VVL139" s="1"/>
      <c r="VVM139" s="90"/>
      <c r="VVN139" s="91"/>
      <c r="VVO139" s="95"/>
      <c r="VVP139" s="94"/>
      <c r="VVQ139" s="1"/>
      <c r="VVR139" s="90"/>
      <c r="VVS139" s="91"/>
      <c r="VVT139" s="95"/>
      <c r="VVU139" s="94"/>
      <c r="VVV139" s="1"/>
      <c r="VVW139" s="90"/>
      <c r="VVX139" s="91"/>
      <c r="VVY139" s="95"/>
      <c r="VVZ139" s="94"/>
      <c r="VWA139" s="1"/>
      <c r="VWB139" s="90"/>
      <c r="VWC139" s="91"/>
      <c r="VWD139" s="95"/>
      <c r="VWE139" s="94"/>
      <c r="VWF139" s="1"/>
      <c r="VWG139" s="90"/>
      <c r="VWH139" s="91"/>
      <c r="VWI139" s="95"/>
      <c r="VWJ139" s="94"/>
      <c r="VWK139" s="1"/>
      <c r="VWL139" s="90"/>
      <c r="VWM139" s="91"/>
      <c r="VWN139" s="95"/>
      <c r="VWO139" s="94"/>
      <c r="VWP139" s="1"/>
      <c r="VWQ139" s="90"/>
      <c r="VWR139" s="91"/>
      <c r="VWS139" s="95"/>
      <c r="VWT139" s="94"/>
      <c r="VWU139" s="1"/>
      <c r="VWV139" s="90"/>
      <c r="VWW139" s="91"/>
      <c r="VWX139" s="95"/>
      <c r="VWY139" s="94"/>
      <c r="VWZ139" s="1"/>
      <c r="VXA139" s="90"/>
      <c r="VXB139" s="91"/>
      <c r="VXC139" s="95"/>
      <c r="VXD139" s="94"/>
      <c r="VXE139" s="1"/>
      <c r="VXF139" s="90"/>
      <c r="VXG139" s="91"/>
      <c r="VXH139" s="95"/>
      <c r="VXI139" s="94"/>
      <c r="VXJ139" s="1"/>
      <c r="VXK139" s="90"/>
      <c r="VXL139" s="91"/>
      <c r="VXM139" s="95"/>
      <c r="VXN139" s="94"/>
      <c r="VXO139" s="1"/>
      <c r="VXP139" s="90"/>
      <c r="VXQ139" s="91"/>
      <c r="VXR139" s="95"/>
      <c r="VXS139" s="94"/>
      <c r="VXT139" s="1"/>
      <c r="VXU139" s="90"/>
      <c r="VXV139" s="91"/>
      <c r="VXW139" s="95"/>
      <c r="VXX139" s="94"/>
      <c r="VXY139" s="1"/>
      <c r="VXZ139" s="90"/>
      <c r="VYA139" s="91"/>
      <c r="VYB139" s="95"/>
      <c r="VYC139" s="94"/>
      <c r="VYD139" s="1"/>
      <c r="VYE139" s="90"/>
      <c r="VYF139" s="91"/>
      <c r="VYG139" s="95"/>
      <c r="VYH139" s="94"/>
      <c r="VYI139" s="1"/>
      <c r="VYJ139" s="90"/>
      <c r="VYK139" s="91"/>
      <c r="VYL139" s="95"/>
      <c r="VYM139" s="94"/>
      <c r="VYN139" s="1"/>
      <c r="VYO139" s="90"/>
      <c r="VYP139" s="91"/>
      <c r="VYQ139" s="95"/>
      <c r="VYR139" s="94"/>
      <c r="VYS139" s="1"/>
      <c r="VYT139" s="90"/>
      <c r="VYU139" s="91"/>
      <c r="VYV139" s="95"/>
      <c r="VYW139" s="94"/>
      <c r="VYX139" s="1"/>
      <c r="VYY139" s="90"/>
      <c r="VYZ139" s="91"/>
      <c r="VZA139" s="95"/>
      <c r="VZB139" s="94"/>
      <c r="VZC139" s="1"/>
      <c r="VZD139" s="90"/>
      <c r="VZE139" s="91"/>
      <c r="VZF139" s="95"/>
      <c r="VZG139" s="94"/>
      <c r="VZH139" s="1"/>
      <c r="VZI139" s="90"/>
      <c r="VZJ139" s="91"/>
      <c r="VZK139" s="95"/>
      <c r="VZL139" s="94"/>
      <c r="VZM139" s="1"/>
      <c r="VZN139" s="90"/>
      <c r="VZO139" s="91"/>
      <c r="VZP139" s="95"/>
      <c r="VZQ139" s="94"/>
      <c r="VZR139" s="1"/>
      <c r="VZS139" s="90"/>
      <c r="VZT139" s="91"/>
      <c r="VZU139" s="95"/>
      <c r="VZV139" s="94"/>
      <c r="VZW139" s="1"/>
      <c r="VZX139" s="90"/>
      <c r="VZY139" s="91"/>
      <c r="VZZ139" s="95"/>
      <c r="WAA139" s="94"/>
      <c r="WAB139" s="1"/>
      <c r="WAC139" s="90"/>
      <c r="WAD139" s="91"/>
      <c r="WAE139" s="95"/>
      <c r="WAF139" s="94"/>
      <c r="WAG139" s="1"/>
      <c r="WAH139" s="90"/>
      <c r="WAI139" s="91"/>
      <c r="WAJ139" s="95"/>
      <c r="WAK139" s="94"/>
      <c r="WAL139" s="1"/>
      <c r="WAM139" s="90"/>
      <c r="WAN139" s="91"/>
      <c r="WAO139" s="95"/>
      <c r="WAP139" s="94"/>
      <c r="WAQ139" s="1"/>
      <c r="WAR139" s="90"/>
      <c r="WAS139" s="91"/>
      <c r="WAT139" s="95"/>
      <c r="WAU139" s="94"/>
      <c r="WAV139" s="1"/>
      <c r="WAW139" s="90"/>
      <c r="WAX139" s="91"/>
      <c r="WAY139" s="95"/>
      <c r="WAZ139" s="94"/>
      <c r="WBA139" s="1"/>
      <c r="WBB139" s="90"/>
      <c r="WBC139" s="91"/>
      <c r="WBD139" s="95"/>
      <c r="WBE139" s="94"/>
      <c r="WBF139" s="1"/>
      <c r="WBG139" s="90"/>
      <c r="WBH139" s="91"/>
      <c r="WBI139" s="95"/>
      <c r="WBJ139" s="94"/>
      <c r="WBK139" s="1"/>
      <c r="WBL139" s="90"/>
      <c r="WBM139" s="91"/>
      <c r="WBN139" s="95"/>
      <c r="WBO139" s="94"/>
      <c r="WBP139" s="1"/>
      <c r="WBQ139" s="90"/>
      <c r="WBR139" s="91"/>
      <c r="WBS139" s="95"/>
      <c r="WBT139" s="94"/>
      <c r="WBU139" s="1"/>
      <c r="WBV139" s="90"/>
      <c r="WBW139" s="91"/>
      <c r="WBX139" s="95"/>
      <c r="WBY139" s="94"/>
      <c r="WBZ139" s="1"/>
      <c r="WCA139" s="90"/>
      <c r="WCB139" s="91"/>
      <c r="WCC139" s="95"/>
      <c r="WCD139" s="94"/>
      <c r="WCE139" s="1"/>
      <c r="WCF139" s="90"/>
      <c r="WCG139" s="91"/>
      <c r="WCH139" s="95"/>
      <c r="WCI139" s="94"/>
      <c r="WCJ139" s="1"/>
      <c r="WCK139" s="90"/>
      <c r="WCL139" s="91"/>
      <c r="WCM139" s="95"/>
      <c r="WCN139" s="94"/>
      <c r="WCO139" s="1"/>
      <c r="WCP139" s="90"/>
      <c r="WCQ139" s="91"/>
      <c r="WCR139" s="95"/>
      <c r="WCS139" s="94"/>
      <c r="WCT139" s="1"/>
      <c r="WCU139" s="90"/>
      <c r="WCV139" s="91"/>
      <c r="WCW139" s="95"/>
      <c r="WCX139" s="94"/>
      <c r="WCY139" s="1"/>
      <c r="WCZ139" s="90"/>
      <c r="WDA139" s="91"/>
      <c r="WDB139" s="95"/>
      <c r="WDC139" s="94"/>
      <c r="WDD139" s="1"/>
      <c r="WDE139" s="90"/>
      <c r="WDF139" s="91"/>
      <c r="WDG139" s="95"/>
      <c r="WDH139" s="94"/>
      <c r="WDI139" s="1"/>
      <c r="WDJ139" s="90"/>
      <c r="WDK139" s="91"/>
      <c r="WDL139" s="95"/>
      <c r="WDM139" s="94"/>
      <c r="WDN139" s="1"/>
      <c r="WDO139" s="90"/>
      <c r="WDP139" s="91"/>
      <c r="WDQ139" s="95"/>
      <c r="WDR139" s="94"/>
      <c r="WDS139" s="1"/>
      <c r="WDT139" s="90"/>
      <c r="WDU139" s="91"/>
      <c r="WDV139" s="95"/>
      <c r="WDW139" s="94"/>
      <c r="WDX139" s="1"/>
      <c r="WDY139" s="90"/>
      <c r="WDZ139" s="91"/>
      <c r="WEA139" s="95"/>
      <c r="WEB139" s="94"/>
      <c r="WEC139" s="1"/>
      <c r="WED139" s="90"/>
      <c r="WEE139" s="91"/>
      <c r="WEF139" s="95"/>
      <c r="WEG139" s="94"/>
      <c r="WEH139" s="1"/>
      <c r="WEI139" s="90"/>
      <c r="WEJ139" s="91"/>
      <c r="WEK139" s="95"/>
      <c r="WEL139" s="94"/>
      <c r="WEM139" s="1"/>
      <c r="WEN139" s="90"/>
      <c r="WEO139" s="91"/>
      <c r="WEP139" s="95"/>
      <c r="WEQ139" s="94"/>
      <c r="WER139" s="1"/>
      <c r="WES139" s="90"/>
      <c r="WET139" s="91"/>
      <c r="WEU139" s="95"/>
      <c r="WEV139" s="94"/>
      <c r="WEW139" s="1"/>
      <c r="WEX139" s="90"/>
      <c r="WEY139" s="91"/>
      <c r="WEZ139" s="95"/>
      <c r="WFA139" s="94"/>
      <c r="WFB139" s="1"/>
      <c r="WFC139" s="90"/>
      <c r="WFD139" s="91"/>
      <c r="WFE139" s="95"/>
      <c r="WFF139" s="94"/>
      <c r="WFG139" s="1"/>
      <c r="WFH139" s="90"/>
      <c r="WFI139" s="91"/>
      <c r="WFJ139" s="95"/>
      <c r="WFK139" s="94"/>
      <c r="WFL139" s="1"/>
      <c r="WFM139" s="90"/>
      <c r="WFN139" s="91"/>
      <c r="WFO139" s="95"/>
      <c r="WFP139" s="94"/>
      <c r="WFQ139" s="1"/>
      <c r="WFR139" s="90"/>
      <c r="WFS139" s="91"/>
      <c r="WFT139" s="95"/>
      <c r="WFU139" s="94"/>
      <c r="WFV139" s="1"/>
      <c r="WFW139" s="90"/>
      <c r="WFX139" s="91"/>
      <c r="WFY139" s="95"/>
      <c r="WFZ139" s="94"/>
      <c r="WGA139" s="1"/>
      <c r="WGB139" s="90"/>
      <c r="WGC139" s="91"/>
      <c r="WGD139" s="95"/>
      <c r="WGE139" s="94"/>
      <c r="WGF139" s="1"/>
      <c r="WGG139" s="90"/>
      <c r="WGH139" s="91"/>
      <c r="WGI139" s="95"/>
      <c r="WGJ139" s="94"/>
      <c r="WGK139" s="1"/>
      <c r="WGL139" s="90"/>
      <c r="WGM139" s="91"/>
      <c r="WGN139" s="95"/>
      <c r="WGO139" s="94"/>
      <c r="WGP139" s="1"/>
      <c r="WGQ139" s="90"/>
      <c r="WGR139" s="91"/>
      <c r="WGS139" s="95"/>
      <c r="WGT139" s="94"/>
      <c r="WGU139" s="1"/>
      <c r="WGV139" s="90"/>
      <c r="WGW139" s="91"/>
      <c r="WGX139" s="95"/>
      <c r="WGY139" s="94"/>
      <c r="WGZ139" s="1"/>
      <c r="WHA139" s="90"/>
      <c r="WHB139" s="91"/>
      <c r="WHC139" s="95"/>
      <c r="WHD139" s="94"/>
      <c r="WHE139" s="1"/>
      <c r="WHF139" s="90"/>
      <c r="WHG139" s="91"/>
      <c r="WHH139" s="95"/>
      <c r="WHI139" s="94"/>
      <c r="WHJ139" s="1"/>
      <c r="WHK139" s="90"/>
      <c r="WHL139" s="91"/>
      <c r="WHM139" s="95"/>
      <c r="WHN139" s="94"/>
      <c r="WHO139" s="1"/>
      <c r="WHP139" s="90"/>
      <c r="WHQ139" s="91"/>
      <c r="WHR139" s="95"/>
      <c r="WHS139" s="94"/>
      <c r="WHT139" s="1"/>
      <c r="WHU139" s="90"/>
      <c r="WHV139" s="91"/>
      <c r="WHW139" s="95"/>
      <c r="WHX139" s="94"/>
      <c r="WHY139" s="1"/>
      <c r="WHZ139" s="90"/>
      <c r="WIA139" s="91"/>
      <c r="WIB139" s="95"/>
      <c r="WIC139" s="94"/>
      <c r="WID139" s="1"/>
      <c r="WIE139" s="90"/>
      <c r="WIF139" s="91"/>
      <c r="WIG139" s="95"/>
      <c r="WIH139" s="94"/>
      <c r="WII139" s="1"/>
      <c r="WIJ139" s="90"/>
      <c r="WIK139" s="91"/>
      <c r="WIL139" s="95"/>
      <c r="WIM139" s="94"/>
      <c r="WIN139" s="1"/>
      <c r="WIO139" s="90"/>
      <c r="WIP139" s="91"/>
      <c r="WIQ139" s="95"/>
      <c r="WIR139" s="94"/>
      <c r="WIS139" s="1"/>
      <c r="WIT139" s="90"/>
      <c r="WIU139" s="91"/>
      <c r="WIV139" s="95"/>
      <c r="WIW139" s="94"/>
      <c r="WIX139" s="1"/>
      <c r="WIY139" s="90"/>
      <c r="WIZ139" s="91"/>
      <c r="WJA139" s="95"/>
      <c r="WJB139" s="94"/>
      <c r="WJC139" s="1"/>
      <c r="WJD139" s="90"/>
      <c r="WJE139" s="91"/>
      <c r="WJF139" s="95"/>
      <c r="WJG139" s="94"/>
      <c r="WJH139" s="1"/>
      <c r="WJI139" s="90"/>
      <c r="WJJ139" s="91"/>
      <c r="WJK139" s="95"/>
      <c r="WJL139" s="94"/>
      <c r="WJM139" s="1"/>
      <c r="WJN139" s="90"/>
      <c r="WJO139" s="91"/>
      <c r="WJP139" s="95"/>
      <c r="WJQ139" s="94"/>
      <c r="WJR139" s="1"/>
      <c r="WJS139" s="90"/>
      <c r="WJT139" s="91"/>
      <c r="WJU139" s="95"/>
      <c r="WJV139" s="94"/>
      <c r="WJW139" s="1"/>
      <c r="WJX139" s="90"/>
      <c r="WJY139" s="91"/>
      <c r="WJZ139" s="95"/>
      <c r="WKA139" s="94"/>
      <c r="WKB139" s="1"/>
      <c r="WKC139" s="90"/>
      <c r="WKD139" s="91"/>
      <c r="WKE139" s="95"/>
      <c r="WKF139" s="94"/>
      <c r="WKG139" s="1"/>
      <c r="WKH139" s="90"/>
      <c r="WKI139" s="91"/>
      <c r="WKJ139" s="95"/>
      <c r="WKK139" s="94"/>
      <c r="WKL139" s="1"/>
      <c r="WKM139" s="90"/>
      <c r="WKN139" s="91"/>
      <c r="WKO139" s="95"/>
      <c r="WKP139" s="94"/>
      <c r="WKQ139" s="1"/>
      <c r="WKR139" s="90"/>
      <c r="WKS139" s="91"/>
      <c r="WKT139" s="95"/>
      <c r="WKU139" s="94"/>
      <c r="WKV139" s="1"/>
      <c r="WKW139" s="90"/>
      <c r="WKX139" s="91"/>
      <c r="WKY139" s="95"/>
      <c r="WKZ139" s="94"/>
      <c r="WLA139" s="1"/>
      <c r="WLB139" s="90"/>
      <c r="WLC139" s="91"/>
      <c r="WLD139" s="95"/>
      <c r="WLE139" s="94"/>
      <c r="WLF139" s="1"/>
      <c r="WLG139" s="90"/>
      <c r="WLH139" s="91"/>
      <c r="WLI139" s="95"/>
      <c r="WLJ139" s="94"/>
      <c r="WLK139" s="1"/>
      <c r="WLL139" s="90"/>
      <c r="WLM139" s="91"/>
      <c r="WLN139" s="95"/>
      <c r="WLO139" s="94"/>
      <c r="WLP139" s="1"/>
      <c r="WLQ139" s="90"/>
      <c r="WLR139" s="91"/>
      <c r="WLS139" s="95"/>
      <c r="WLT139" s="94"/>
      <c r="WLU139" s="1"/>
      <c r="WLV139" s="90"/>
      <c r="WLW139" s="91"/>
      <c r="WLX139" s="95"/>
      <c r="WLY139" s="94"/>
      <c r="WLZ139" s="1"/>
      <c r="WMA139" s="90"/>
      <c r="WMB139" s="91"/>
      <c r="WMC139" s="95"/>
      <c r="WMD139" s="94"/>
      <c r="WME139" s="1"/>
      <c r="WMF139" s="90"/>
      <c r="WMG139" s="91"/>
      <c r="WMH139" s="95"/>
      <c r="WMI139" s="94"/>
      <c r="WMJ139" s="1"/>
      <c r="WMK139" s="90"/>
      <c r="WML139" s="91"/>
      <c r="WMM139" s="95"/>
      <c r="WMN139" s="94"/>
      <c r="WMO139" s="1"/>
      <c r="WMP139" s="90"/>
      <c r="WMQ139" s="91"/>
      <c r="WMR139" s="95"/>
      <c r="WMS139" s="94"/>
      <c r="WMT139" s="1"/>
      <c r="WMU139" s="90"/>
      <c r="WMV139" s="91"/>
      <c r="WMW139" s="95"/>
      <c r="WMX139" s="94"/>
      <c r="WMY139" s="1"/>
      <c r="WMZ139" s="90"/>
      <c r="WNA139" s="91"/>
      <c r="WNB139" s="95"/>
      <c r="WNC139" s="94"/>
      <c r="WND139" s="1"/>
      <c r="WNE139" s="90"/>
      <c r="WNF139" s="91"/>
      <c r="WNG139" s="95"/>
      <c r="WNH139" s="94"/>
      <c r="WNI139" s="1"/>
      <c r="WNJ139" s="90"/>
      <c r="WNK139" s="91"/>
      <c r="WNL139" s="95"/>
      <c r="WNM139" s="94"/>
      <c r="WNN139" s="1"/>
      <c r="WNO139" s="90"/>
      <c r="WNP139" s="91"/>
      <c r="WNQ139" s="95"/>
      <c r="WNR139" s="94"/>
      <c r="WNS139" s="1"/>
      <c r="WNT139" s="90"/>
      <c r="WNU139" s="91"/>
      <c r="WNV139" s="95"/>
      <c r="WNW139" s="94"/>
      <c r="WNX139" s="1"/>
      <c r="WNY139" s="90"/>
      <c r="WNZ139" s="91"/>
      <c r="WOA139" s="95"/>
      <c r="WOB139" s="94"/>
      <c r="WOC139" s="1"/>
      <c r="WOD139" s="90"/>
      <c r="WOE139" s="91"/>
      <c r="WOF139" s="95"/>
      <c r="WOG139" s="94"/>
      <c r="WOH139" s="1"/>
      <c r="WOI139" s="90"/>
      <c r="WOJ139" s="91"/>
      <c r="WOK139" s="95"/>
      <c r="WOL139" s="94"/>
      <c r="WOM139" s="1"/>
      <c r="WON139" s="90"/>
      <c r="WOO139" s="91"/>
      <c r="WOP139" s="95"/>
      <c r="WOQ139" s="94"/>
      <c r="WOR139" s="1"/>
      <c r="WOS139" s="90"/>
      <c r="WOT139" s="91"/>
      <c r="WOU139" s="95"/>
      <c r="WOV139" s="94"/>
      <c r="WOW139" s="1"/>
      <c r="WOX139" s="90"/>
      <c r="WOY139" s="91"/>
      <c r="WOZ139" s="95"/>
      <c r="WPA139" s="94"/>
      <c r="WPB139" s="1"/>
      <c r="WPC139" s="90"/>
      <c r="WPD139" s="91"/>
      <c r="WPE139" s="95"/>
      <c r="WPF139" s="94"/>
      <c r="WPG139" s="1"/>
      <c r="WPH139" s="90"/>
      <c r="WPI139" s="91"/>
      <c r="WPJ139" s="95"/>
      <c r="WPK139" s="94"/>
      <c r="WPL139" s="1"/>
      <c r="WPM139" s="90"/>
      <c r="WPN139" s="91"/>
      <c r="WPO139" s="95"/>
      <c r="WPP139" s="94"/>
      <c r="WPQ139" s="1"/>
      <c r="WPR139" s="90"/>
      <c r="WPS139" s="91"/>
      <c r="WPT139" s="95"/>
      <c r="WPU139" s="94"/>
      <c r="WPV139" s="1"/>
      <c r="WPW139" s="90"/>
      <c r="WPX139" s="91"/>
      <c r="WPY139" s="95"/>
      <c r="WPZ139" s="94"/>
      <c r="WQA139" s="1"/>
      <c r="WQB139" s="90"/>
      <c r="WQC139" s="91"/>
      <c r="WQD139" s="95"/>
      <c r="WQE139" s="94"/>
      <c r="WQF139" s="1"/>
      <c r="WQG139" s="90"/>
      <c r="WQH139" s="91"/>
      <c r="WQI139" s="95"/>
      <c r="WQJ139" s="94"/>
      <c r="WQK139" s="1"/>
      <c r="WQL139" s="90"/>
      <c r="WQM139" s="91"/>
      <c r="WQN139" s="95"/>
      <c r="WQO139" s="94"/>
      <c r="WQP139" s="1"/>
      <c r="WQQ139" s="90"/>
      <c r="WQR139" s="91"/>
      <c r="WQS139" s="95"/>
      <c r="WQT139" s="94"/>
      <c r="WQU139" s="1"/>
      <c r="WQV139" s="90"/>
      <c r="WQW139" s="91"/>
      <c r="WQX139" s="95"/>
      <c r="WQY139" s="94"/>
      <c r="WQZ139" s="1"/>
      <c r="WRA139" s="90"/>
      <c r="WRB139" s="91"/>
      <c r="WRC139" s="95"/>
      <c r="WRD139" s="94"/>
      <c r="WRE139" s="1"/>
      <c r="WRF139" s="90"/>
      <c r="WRG139" s="91"/>
      <c r="WRH139" s="95"/>
      <c r="WRI139" s="94"/>
      <c r="WRJ139" s="1"/>
      <c r="WRK139" s="90"/>
      <c r="WRL139" s="91"/>
      <c r="WRM139" s="95"/>
      <c r="WRN139" s="94"/>
      <c r="WRO139" s="1"/>
      <c r="WRP139" s="90"/>
      <c r="WRQ139" s="91"/>
      <c r="WRR139" s="95"/>
      <c r="WRS139" s="94"/>
      <c r="WRT139" s="1"/>
      <c r="WRU139" s="90"/>
      <c r="WRV139" s="91"/>
      <c r="WRW139" s="95"/>
      <c r="WRX139" s="94"/>
      <c r="WRY139" s="1"/>
      <c r="WRZ139" s="90"/>
      <c r="WSA139" s="91"/>
      <c r="WSB139" s="95"/>
      <c r="WSC139" s="94"/>
      <c r="WSD139" s="1"/>
      <c r="WSE139" s="90"/>
      <c r="WSF139" s="91"/>
      <c r="WSG139" s="95"/>
      <c r="WSH139" s="94"/>
      <c r="WSI139" s="1"/>
      <c r="WSJ139" s="90"/>
      <c r="WSK139" s="91"/>
      <c r="WSL139" s="95"/>
      <c r="WSM139" s="94"/>
      <c r="WSN139" s="1"/>
      <c r="WSO139" s="90"/>
      <c r="WSP139" s="91"/>
      <c r="WSQ139" s="95"/>
      <c r="WSR139" s="94"/>
      <c r="WSS139" s="1"/>
      <c r="WST139" s="90"/>
      <c r="WSU139" s="91"/>
      <c r="WSV139" s="95"/>
      <c r="WSW139" s="94"/>
      <c r="WSX139" s="1"/>
      <c r="WSY139" s="90"/>
      <c r="WSZ139" s="91"/>
      <c r="WTA139" s="95"/>
      <c r="WTB139" s="94"/>
      <c r="WTC139" s="1"/>
      <c r="WTD139" s="90"/>
      <c r="WTE139" s="91"/>
      <c r="WTF139" s="95"/>
      <c r="WTG139" s="94"/>
      <c r="WTH139" s="1"/>
      <c r="WTI139" s="90"/>
      <c r="WTJ139" s="91"/>
      <c r="WTK139" s="95"/>
      <c r="WTL139" s="94"/>
      <c r="WTM139" s="1"/>
      <c r="WTN139" s="90"/>
      <c r="WTO139" s="91"/>
      <c r="WTP139" s="95"/>
      <c r="WTQ139" s="94"/>
      <c r="WTR139" s="1"/>
      <c r="WTS139" s="90"/>
      <c r="WTT139" s="91"/>
      <c r="WTU139" s="95"/>
      <c r="WTV139" s="94"/>
      <c r="WTW139" s="1"/>
      <c r="WTX139" s="90"/>
      <c r="WTY139" s="91"/>
      <c r="WTZ139" s="95"/>
      <c r="WUA139" s="94"/>
      <c r="WUB139" s="1"/>
      <c r="WUC139" s="90"/>
      <c r="WUD139" s="91"/>
      <c r="WUE139" s="95"/>
      <c r="WUF139" s="94"/>
      <c r="WUG139" s="1"/>
      <c r="WUH139" s="90"/>
      <c r="WUI139" s="91"/>
      <c r="WUJ139" s="95"/>
      <c r="WUK139" s="94"/>
      <c r="WUL139" s="1"/>
      <c r="WUM139" s="90"/>
      <c r="WUN139" s="91"/>
      <c r="WUO139" s="95"/>
      <c r="WUP139" s="94"/>
      <c r="WUQ139" s="1"/>
      <c r="WUR139" s="90"/>
      <c r="WUS139" s="91"/>
      <c r="WUT139" s="95"/>
      <c r="WUU139" s="94"/>
      <c r="WUV139" s="1"/>
      <c r="WUW139" s="90"/>
      <c r="WUX139" s="91"/>
      <c r="WUY139" s="95"/>
      <c r="WUZ139" s="94"/>
      <c r="WVA139" s="1"/>
      <c r="WVB139" s="90"/>
      <c r="WVC139" s="91"/>
      <c r="WVD139" s="95"/>
      <c r="WVE139" s="94"/>
      <c r="WVF139" s="1"/>
      <c r="WVG139" s="90"/>
      <c r="WVH139" s="91"/>
      <c r="WVI139" s="95"/>
      <c r="WVJ139" s="94"/>
      <c r="WVK139" s="1"/>
      <c r="WVL139" s="90"/>
      <c r="WVM139" s="91"/>
      <c r="WVN139" s="95"/>
      <c r="WVO139" s="94"/>
      <c r="WVP139" s="1"/>
      <c r="WVQ139" s="90"/>
      <c r="WVR139" s="91"/>
      <c r="WVS139" s="95"/>
      <c r="WVT139" s="94"/>
      <c r="WVU139" s="1"/>
      <c r="WVV139" s="90"/>
      <c r="WVW139" s="91"/>
      <c r="WVX139" s="95"/>
      <c r="WVY139" s="94"/>
      <c r="WVZ139" s="1"/>
      <c r="WWA139" s="90"/>
      <c r="WWB139" s="91"/>
      <c r="WWC139" s="95"/>
      <c r="WWD139" s="94"/>
      <c r="WWE139" s="1"/>
      <c r="WWF139" s="90"/>
      <c r="WWG139" s="91"/>
      <c r="WWH139" s="95"/>
      <c r="WWI139" s="94"/>
      <c r="WWJ139" s="1"/>
      <c r="WWK139" s="90"/>
      <c r="WWL139" s="91"/>
      <c r="WWM139" s="95"/>
      <c r="WWN139" s="94"/>
      <c r="WWO139" s="1"/>
      <c r="WWP139" s="90"/>
      <c r="WWQ139" s="91"/>
      <c r="WWR139" s="95"/>
      <c r="WWS139" s="94"/>
      <c r="WWT139" s="1"/>
      <c r="WWU139" s="90"/>
      <c r="WWV139" s="91"/>
      <c r="WWW139" s="95"/>
      <c r="WWX139" s="94"/>
      <c r="WWY139" s="1"/>
      <c r="WWZ139" s="90"/>
      <c r="WXA139" s="91"/>
      <c r="WXB139" s="95"/>
      <c r="WXC139" s="94"/>
      <c r="WXD139" s="1"/>
      <c r="WXE139" s="90"/>
      <c r="WXF139" s="91"/>
      <c r="WXG139" s="95"/>
      <c r="WXH139" s="94"/>
      <c r="WXI139" s="1"/>
      <c r="WXJ139" s="90"/>
      <c r="WXK139" s="91"/>
      <c r="WXL139" s="95"/>
      <c r="WXM139" s="94"/>
      <c r="WXN139" s="1"/>
      <c r="WXO139" s="90"/>
      <c r="WXP139" s="91"/>
      <c r="WXQ139" s="95"/>
      <c r="WXR139" s="94"/>
      <c r="WXS139" s="1"/>
      <c r="WXT139" s="90"/>
      <c r="WXU139" s="91"/>
      <c r="WXV139" s="95"/>
      <c r="WXW139" s="94"/>
      <c r="WXX139" s="1"/>
      <c r="WXY139" s="90"/>
      <c r="WXZ139" s="91"/>
      <c r="WYA139" s="95"/>
      <c r="WYB139" s="94"/>
      <c r="WYC139" s="1"/>
      <c r="WYD139" s="90"/>
      <c r="WYE139" s="91"/>
      <c r="WYF139" s="95"/>
      <c r="WYG139" s="94"/>
      <c r="WYH139" s="1"/>
      <c r="WYI139" s="90"/>
      <c r="WYJ139" s="91"/>
      <c r="WYK139" s="95"/>
      <c r="WYL139" s="94"/>
      <c r="WYM139" s="1"/>
      <c r="WYN139" s="90"/>
      <c r="WYO139" s="91"/>
      <c r="WYP139" s="95"/>
      <c r="WYQ139" s="94"/>
      <c r="WYR139" s="1"/>
      <c r="WYS139" s="90"/>
      <c r="WYT139" s="91"/>
      <c r="WYU139" s="95"/>
      <c r="WYV139" s="94"/>
      <c r="WYW139" s="1"/>
      <c r="WYX139" s="90"/>
      <c r="WYY139" s="91"/>
      <c r="WYZ139" s="95"/>
      <c r="WZA139" s="94"/>
      <c r="WZB139" s="1"/>
      <c r="WZC139" s="90"/>
      <c r="WZD139" s="91"/>
      <c r="WZE139" s="95"/>
      <c r="WZF139" s="94"/>
      <c r="WZG139" s="1"/>
      <c r="WZH139" s="90"/>
      <c r="WZI139" s="91"/>
      <c r="WZJ139" s="95"/>
      <c r="WZK139" s="94"/>
      <c r="WZL139" s="1"/>
      <c r="WZM139" s="90"/>
      <c r="WZN139" s="91"/>
      <c r="WZO139" s="95"/>
      <c r="WZP139" s="94"/>
      <c r="WZQ139" s="1"/>
      <c r="WZR139" s="90"/>
      <c r="WZS139" s="91"/>
      <c r="WZT139" s="95"/>
      <c r="WZU139" s="94"/>
      <c r="WZV139" s="1"/>
      <c r="WZW139" s="90"/>
      <c r="WZX139" s="91"/>
      <c r="WZY139" s="95"/>
      <c r="WZZ139" s="94"/>
      <c r="XAA139" s="1"/>
      <c r="XAB139" s="90"/>
      <c r="XAC139" s="91"/>
      <c r="XAD139" s="95"/>
      <c r="XAE139" s="94"/>
      <c r="XAF139" s="1"/>
      <c r="XAG139" s="90"/>
      <c r="XAH139" s="91"/>
      <c r="XAI139" s="95"/>
      <c r="XAJ139" s="94"/>
      <c r="XAK139" s="1"/>
      <c r="XAL139" s="90"/>
      <c r="XAM139" s="91"/>
      <c r="XAN139" s="95"/>
      <c r="XAO139" s="94"/>
      <c r="XAP139" s="1"/>
      <c r="XAQ139" s="90"/>
      <c r="XAR139" s="91"/>
      <c r="XAS139" s="95"/>
      <c r="XAT139" s="94"/>
      <c r="XAU139" s="1"/>
      <c r="XAV139" s="90"/>
      <c r="XAW139" s="91"/>
      <c r="XAX139" s="95"/>
      <c r="XAY139" s="94"/>
      <c r="XAZ139" s="1"/>
      <c r="XBA139" s="90"/>
      <c r="XBB139" s="91"/>
      <c r="XBC139" s="95"/>
      <c r="XBD139" s="94"/>
      <c r="XBE139" s="1"/>
      <c r="XBF139" s="90"/>
      <c r="XBG139" s="91"/>
      <c r="XBH139" s="95"/>
      <c r="XBI139" s="94"/>
      <c r="XBJ139" s="1"/>
      <c r="XBK139" s="90"/>
      <c r="XBL139" s="91"/>
      <c r="XBM139" s="95"/>
      <c r="XBN139" s="94"/>
      <c r="XBO139" s="1"/>
      <c r="XBP139" s="90"/>
      <c r="XBQ139" s="91"/>
      <c r="XBR139" s="95"/>
      <c r="XBS139" s="94"/>
      <c r="XBT139" s="1"/>
      <c r="XBU139" s="90"/>
      <c r="XBV139" s="91"/>
      <c r="XBW139" s="95"/>
      <c r="XBX139" s="94"/>
      <c r="XBY139" s="1"/>
      <c r="XBZ139" s="90"/>
      <c r="XCA139" s="91"/>
      <c r="XCB139" s="95"/>
      <c r="XCC139" s="94"/>
      <c r="XCD139" s="1"/>
      <c r="XCE139" s="90"/>
      <c r="XCF139" s="91"/>
      <c r="XCG139" s="95"/>
      <c r="XCH139" s="94"/>
      <c r="XCI139" s="1"/>
      <c r="XCJ139" s="90"/>
      <c r="XCK139" s="91"/>
      <c r="XCL139" s="95"/>
      <c r="XCM139" s="94"/>
      <c r="XCN139" s="1"/>
      <c r="XCO139" s="90"/>
      <c r="XCP139" s="91"/>
      <c r="XCQ139" s="95"/>
      <c r="XCR139" s="94"/>
      <c r="XCS139" s="1"/>
      <c r="XCT139" s="90"/>
      <c r="XCU139" s="91"/>
      <c r="XCV139" s="95"/>
      <c r="XCW139" s="94"/>
      <c r="XCX139" s="1"/>
      <c r="XCY139" s="90"/>
      <c r="XCZ139" s="91"/>
      <c r="XDA139" s="95"/>
      <c r="XDB139" s="94"/>
      <c r="XDC139" s="1"/>
      <c r="XDD139" s="90"/>
      <c r="XDE139" s="91"/>
      <c r="XDF139" s="95"/>
      <c r="XDG139" s="94"/>
      <c r="XDH139" s="1"/>
      <c r="XDI139" s="90"/>
      <c r="XDJ139" s="91"/>
      <c r="XDK139" s="95"/>
      <c r="XDL139" s="94"/>
      <c r="XDM139" s="1"/>
      <c r="XDN139" s="90"/>
      <c r="XDO139" s="91"/>
      <c r="XDP139" s="95"/>
      <c r="XDQ139" s="94"/>
      <c r="XDR139" s="1"/>
      <c r="XDS139" s="90"/>
      <c r="XDT139" s="91"/>
      <c r="XDU139" s="95"/>
      <c r="XDV139" s="94"/>
      <c r="XDW139" s="1"/>
      <c r="XDX139" s="90"/>
      <c r="XDY139" s="91"/>
      <c r="XDZ139" s="95"/>
      <c r="XEA139" s="94"/>
      <c r="XEB139" s="1"/>
      <c r="XEC139" s="90"/>
      <c r="XED139" s="91"/>
      <c r="XEE139" s="95"/>
      <c r="XEF139" s="94"/>
      <c r="XEG139" s="1"/>
      <c r="XEH139" s="90"/>
      <c r="XEI139" s="91"/>
      <c r="XEJ139" s="95"/>
      <c r="XEK139" s="94"/>
      <c r="XEL139" s="1"/>
      <c r="XEM139" s="90"/>
      <c r="XEN139" s="91"/>
      <c r="XEO139" s="95"/>
      <c r="XEP139" s="94"/>
      <c r="XEQ139" s="1"/>
      <c r="XER139" s="90"/>
      <c r="XES139" s="91"/>
      <c r="XET139" s="95"/>
      <c r="XEU139" s="94"/>
      <c r="XEV139" s="1"/>
      <c r="XEW139" s="90"/>
      <c r="XEX139" s="91"/>
    </row>
    <row r="140" spans="1:16378" s="4" customFormat="1" ht="15" customHeight="1" x14ac:dyDescent="0.2">
      <c r="A140" s="186" t="s">
        <v>51</v>
      </c>
      <c r="B140" s="183">
        <v>279</v>
      </c>
      <c r="C140" s="183" t="s">
        <v>52</v>
      </c>
      <c r="D140" s="183" t="s">
        <v>0</v>
      </c>
      <c r="E140" s="185" t="s">
        <v>0</v>
      </c>
      <c r="F140" s="180" t="s">
        <v>771</v>
      </c>
      <c r="G140" s="174" t="s">
        <v>457</v>
      </c>
    </row>
    <row r="141" spans="1:16378" s="4" customFormat="1" ht="15" customHeight="1" x14ac:dyDescent="0.2">
      <c r="A141" s="186" t="s">
        <v>1531</v>
      </c>
      <c r="B141" s="183" t="s">
        <v>1532</v>
      </c>
      <c r="C141" s="183" t="s">
        <v>52</v>
      </c>
      <c r="D141" s="183" t="s">
        <v>109</v>
      </c>
      <c r="E141" s="185" t="s">
        <v>52</v>
      </c>
      <c r="F141" s="252"/>
      <c r="G141" s="174"/>
    </row>
    <row r="142" spans="1:16378" s="4" customFormat="1" ht="15" customHeight="1" x14ac:dyDescent="0.2">
      <c r="A142" s="186" t="s">
        <v>623</v>
      </c>
      <c r="B142" s="183">
        <v>296</v>
      </c>
      <c r="C142" s="183" t="s">
        <v>53</v>
      </c>
      <c r="D142" s="183" t="s">
        <v>109</v>
      </c>
      <c r="E142" s="185" t="s">
        <v>52</v>
      </c>
      <c r="F142" s="180" t="s">
        <v>771</v>
      </c>
      <c r="G142" s="174" t="s">
        <v>457</v>
      </c>
    </row>
    <row r="143" spans="1:16378" s="4" customFormat="1" ht="15" customHeight="1" x14ac:dyDescent="0.2">
      <c r="A143" s="186" t="s">
        <v>54</v>
      </c>
      <c r="B143" s="183">
        <v>271</v>
      </c>
      <c r="C143" s="183" t="s">
        <v>55</v>
      </c>
      <c r="D143" s="183" t="s">
        <v>0</v>
      </c>
      <c r="E143" s="185" t="s">
        <v>0</v>
      </c>
      <c r="F143" s="180" t="s">
        <v>771</v>
      </c>
      <c r="G143" s="174" t="s">
        <v>457</v>
      </c>
    </row>
    <row r="144" spans="1:16378" s="4" customFormat="1" ht="15" customHeight="1" x14ac:dyDescent="0.2">
      <c r="A144" s="199" t="s">
        <v>586</v>
      </c>
      <c r="B144" s="187" t="s">
        <v>56</v>
      </c>
      <c r="C144" s="183" t="s">
        <v>55</v>
      </c>
      <c r="D144" s="188" t="s">
        <v>109</v>
      </c>
      <c r="E144" s="242" t="s">
        <v>55</v>
      </c>
      <c r="F144" s="243"/>
      <c r="G144" s="215"/>
    </row>
    <row r="145" spans="1:7" s="4" customFormat="1" ht="15" customHeight="1" x14ac:dyDescent="0.2">
      <c r="A145" s="199" t="s">
        <v>587</v>
      </c>
      <c r="B145" s="187" t="s">
        <v>56</v>
      </c>
      <c r="C145" s="183" t="s">
        <v>201</v>
      </c>
      <c r="D145" s="188" t="s">
        <v>109</v>
      </c>
      <c r="E145" s="242" t="s">
        <v>55</v>
      </c>
      <c r="F145" s="249"/>
      <c r="G145" s="215"/>
    </row>
    <row r="146" spans="1:7" s="4" customFormat="1" ht="15" customHeight="1" x14ac:dyDescent="0.2">
      <c r="A146" s="186" t="s">
        <v>57</v>
      </c>
      <c r="B146" s="183">
        <v>268</v>
      </c>
      <c r="C146" s="183" t="s">
        <v>202</v>
      </c>
      <c r="D146" s="183" t="s">
        <v>0</v>
      </c>
      <c r="E146" s="185" t="s">
        <v>0</v>
      </c>
      <c r="F146" s="180" t="s">
        <v>771</v>
      </c>
      <c r="G146" s="174" t="s">
        <v>457</v>
      </c>
    </row>
    <row r="147" spans="1:7" s="4" customFormat="1" ht="15" customHeight="1" x14ac:dyDescent="0.2">
      <c r="A147" s="199" t="s">
        <v>588</v>
      </c>
      <c r="B147" s="187" t="s">
        <v>589</v>
      </c>
      <c r="C147" s="183" t="s">
        <v>590</v>
      </c>
      <c r="D147" s="188" t="s">
        <v>109</v>
      </c>
      <c r="E147" s="242" t="s">
        <v>202</v>
      </c>
      <c r="F147" s="252"/>
      <c r="G147" s="215"/>
    </row>
    <row r="148" spans="1:7" s="4" customFormat="1" ht="15" customHeight="1" x14ac:dyDescent="0.2">
      <c r="A148" s="262" t="s">
        <v>281</v>
      </c>
      <c r="B148" s="263">
        <v>317</v>
      </c>
      <c r="C148" s="263" t="s">
        <v>203</v>
      </c>
      <c r="D148" s="263" t="s">
        <v>0</v>
      </c>
      <c r="E148" s="263" t="s">
        <v>0</v>
      </c>
      <c r="F148" s="180" t="s">
        <v>771</v>
      </c>
      <c r="G148" s="174" t="s">
        <v>457</v>
      </c>
    </row>
    <row r="149" spans="1:7" s="4" customFormat="1" ht="15" customHeight="1" x14ac:dyDescent="0.2">
      <c r="A149" s="199" t="s">
        <v>591</v>
      </c>
      <c r="B149" s="187" t="s">
        <v>592</v>
      </c>
      <c r="C149" s="183" t="s">
        <v>593</v>
      </c>
      <c r="D149" s="188" t="s">
        <v>109</v>
      </c>
      <c r="E149" s="242" t="s">
        <v>203</v>
      </c>
      <c r="F149" s="264"/>
      <c r="G149" s="215"/>
    </row>
    <row r="150" spans="1:7" s="4" customFormat="1" ht="15" customHeight="1" x14ac:dyDescent="0.2">
      <c r="A150" s="198" t="s">
        <v>61</v>
      </c>
      <c r="B150" s="185" t="s">
        <v>62</v>
      </c>
      <c r="C150" s="183" t="s">
        <v>63</v>
      </c>
      <c r="D150" s="183" t="s">
        <v>0</v>
      </c>
      <c r="E150" s="185" t="s">
        <v>0</v>
      </c>
      <c r="F150" s="180" t="s">
        <v>771</v>
      </c>
      <c r="G150" s="174" t="s">
        <v>457</v>
      </c>
    </row>
    <row r="151" spans="1:7" s="4" customFormat="1" ht="15" customHeight="1" x14ac:dyDescent="0.2">
      <c r="A151" s="198" t="s">
        <v>1035</v>
      </c>
      <c r="B151" s="185" t="s">
        <v>1036</v>
      </c>
      <c r="C151" s="183" t="s">
        <v>63</v>
      </c>
      <c r="D151" s="183" t="s">
        <v>109</v>
      </c>
      <c r="E151" s="185" t="s">
        <v>63</v>
      </c>
      <c r="F151" s="244"/>
      <c r="G151" s="215"/>
    </row>
    <row r="152" spans="1:7" s="4" customFormat="1" ht="15" customHeight="1" x14ac:dyDescent="0.2">
      <c r="A152" s="198" t="s">
        <v>1037</v>
      </c>
      <c r="B152" s="185" t="s">
        <v>1036</v>
      </c>
      <c r="C152" s="183" t="s">
        <v>1038</v>
      </c>
      <c r="D152" s="183" t="s">
        <v>109</v>
      </c>
      <c r="E152" s="185" t="s">
        <v>63</v>
      </c>
      <c r="F152" s="249"/>
      <c r="G152" s="215"/>
    </row>
    <row r="153" spans="1:7" s="4" customFormat="1" ht="15" customHeight="1" x14ac:dyDescent="0.2">
      <c r="A153" s="265" t="s">
        <v>58</v>
      </c>
      <c r="B153" s="266">
        <v>270</v>
      </c>
      <c r="C153" s="266" t="s">
        <v>59</v>
      </c>
      <c r="D153" s="266" t="s">
        <v>0</v>
      </c>
      <c r="E153" s="266" t="s">
        <v>0</v>
      </c>
      <c r="F153" s="180" t="s">
        <v>771</v>
      </c>
      <c r="G153" s="174" t="s">
        <v>457</v>
      </c>
    </row>
    <row r="154" spans="1:7" s="4" customFormat="1" ht="15" customHeight="1" x14ac:dyDescent="0.2">
      <c r="A154" s="199" t="s">
        <v>594</v>
      </c>
      <c r="B154" s="267" t="s">
        <v>60</v>
      </c>
      <c r="C154" s="266" t="s">
        <v>59</v>
      </c>
      <c r="D154" s="268" t="s">
        <v>109</v>
      </c>
      <c r="E154" s="267" t="s">
        <v>59</v>
      </c>
      <c r="F154" s="269"/>
      <c r="G154" s="215"/>
    </row>
    <row r="155" spans="1:7" s="4" customFormat="1" ht="15" customHeight="1" x14ac:dyDescent="0.2">
      <c r="A155" s="199" t="s">
        <v>787</v>
      </c>
      <c r="B155" s="267" t="s">
        <v>60</v>
      </c>
      <c r="C155" s="266" t="s">
        <v>204</v>
      </c>
      <c r="D155" s="268" t="s">
        <v>109</v>
      </c>
      <c r="E155" s="267" t="s">
        <v>59</v>
      </c>
      <c r="F155" s="269"/>
      <c r="G155" s="215"/>
    </row>
    <row r="156" spans="1:7" s="4" customFormat="1" ht="15" customHeight="1" x14ac:dyDescent="0.2">
      <c r="A156" s="270" t="s">
        <v>64</v>
      </c>
      <c r="B156" s="271">
        <v>318</v>
      </c>
      <c r="C156" s="271" t="s">
        <v>65</v>
      </c>
      <c r="D156" s="271" t="s">
        <v>0</v>
      </c>
      <c r="E156" s="271" t="s">
        <v>0</v>
      </c>
      <c r="F156" s="180" t="s">
        <v>771</v>
      </c>
      <c r="G156" s="174" t="s">
        <v>457</v>
      </c>
    </row>
    <row r="157" spans="1:7" s="4" customFormat="1" ht="15" customHeight="1" x14ac:dyDescent="0.2">
      <c r="A157" s="199" t="s">
        <v>595</v>
      </c>
      <c r="B157" s="272" t="s">
        <v>66</v>
      </c>
      <c r="C157" s="271" t="s">
        <v>65</v>
      </c>
      <c r="D157" s="273" t="s">
        <v>109</v>
      </c>
      <c r="E157" s="272" t="s">
        <v>65</v>
      </c>
      <c r="F157" s="274"/>
      <c r="G157" s="215"/>
    </row>
    <row r="158" spans="1:7" s="4" customFormat="1" ht="15" customHeight="1" x14ac:dyDescent="0.2">
      <c r="A158" s="199" t="s">
        <v>813</v>
      </c>
      <c r="B158" s="272" t="s">
        <v>66</v>
      </c>
      <c r="C158" s="271" t="s">
        <v>205</v>
      </c>
      <c r="D158" s="273" t="s">
        <v>109</v>
      </c>
      <c r="E158" s="272" t="s">
        <v>65</v>
      </c>
      <c r="F158" s="275"/>
      <c r="G158" s="215"/>
    </row>
    <row r="159" spans="1:7" s="4" customFormat="1" ht="15" customHeight="1" x14ac:dyDescent="0.2">
      <c r="A159" s="276" t="s">
        <v>622</v>
      </c>
      <c r="B159" s="183" t="s">
        <v>67</v>
      </c>
      <c r="C159" s="183" t="s">
        <v>68</v>
      </c>
      <c r="D159" s="183" t="s">
        <v>109</v>
      </c>
      <c r="E159" s="183" t="s">
        <v>63</v>
      </c>
      <c r="F159" s="180" t="s">
        <v>771</v>
      </c>
      <c r="G159" s="174" t="s">
        <v>457</v>
      </c>
    </row>
    <row r="160" spans="1:7" s="4" customFormat="1" ht="15" customHeight="1" x14ac:dyDescent="0.2">
      <c r="A160" s="198" t="s">
        <v>69</v>
      </c>
      <c r="B160" s="185">
        <v>260</v>
      </c>
      <c r="C160" s="183" t="s">
        <v>206</v>
      </c>
      <c r="D160" s="183" t="s">
        <v>0</v>
      </c>
      <c r="E160" s="185" t="s">
        <v>0</v>
      </c>
      <c r="F160" s="180" t="s">
        <v>771</v>
      </c>
      <c r="G160" s="174" t="s">
        <v>457</v>
      </c>
    </row>
    <row r="161" spans="1:16378" s="4" customFormat="1" ht="15" customHeight="1" x14ac:dyDescent="0.2">
      <c r="A161" s="199" t="s">
        <v>596</v>
      </c>
      <c r="B161" s="272" t="s">
        <v>70</v>
      </c>
      <c r="C161" s="271" t="s">
        <v>206</v>
      </c>
      <c r="D161" s="273" t="s">
        <v>109</v>
      </c>
      <c r="E161" s="272" t="s">
        <v>206</v>
      </c>
      <c r="F161" s="260"/>
      <c r="G161" s="277"/>
      <c r="H161" s="98"/>
      <c r="I161" s="96"/>
      <c r="J161" s="94"/>
      <c r="K161" s="96"/>
      <c r="L161" s="97"/>
      <c r="M161" s="98"/>
      <c r="N161" s="96"/>
      <c r="O161" s="94"/>
      <c r="P161" s="96"/>
      <c r="Q161" s="97"/>
      <c r="R161" s="98"/>
      <c r="S161" s="96"/>
      <c r="T161" s="94"/>
      <c r="U161" s="96"/>
      <c r="V161" s="97"/>
      <c r="W161" s="98"/>
      <c r="X161" s="96"/>
      <c r="Y161" s="94"/>
      <c r="Z161" s="96"/>
      <c r="AA161" s="97"/>
      <c r="AB161" s="98"/>
      <c r="AC161" s="96"/>
      <c r="AD161" s="94"/>
      <c r="AE161" s="96"/>
      <c r="AF161" s="97"/>
      <c r="AG161" s="98"/>
      <c r="AH161" s="96"/>
      <c r="AI161" s="94"/>
      <c r="AJ161" s="96"/>
      <c r="AK161" s="97"/>
      <c r="AL161" s="98"/>
      <c r="AM161" s="96"/>
      <c r="AN161" s="94"/>
      <c r="AO161" s="96"/>
      <c r="AP161" s="97"/>
      <c r="AQ161" s="98"/>
      <c r="AR161" s="96"/>
      <c r="AS161" s="94"/>
      <c r="AT161" s="96"/>
      <c r="AU161" s="97"/>
      <c r="AV161" s="98"/>
      <c r="AW161" s="96"/>
      <c r="AX161" s="94"/>
      <c r="AY161" s="96"/>
      <c r="AZ161" s="97"/>
      <c r="BA161" s="98"/>
      <c r="BB161" s="96"/>
      <c r="BC161" s="94"/>
      <c r="BD161" s="96"/>
      <c r="BE161" s="97"/>
      <c r="BF161" s="98"/>
      <c r="BG161" s="96"/>
      <c r="BH161" s="94"/>
      <c r="BI161" s="96"/>
      <c r="BJ161" s="97"/>
      <c r="BK161" s="98"/>
      <c r="BL161" s="96"/>
      <c r="BM161" s="94"/>
      <c r="BN161" s="96"/>
      <c r="BO161" s="97"/>
      <c r="BP161" s="98"/>
      <c r="BQ161" s="96"/>
      <c r="BR161" s="94"/>
      <c r="BS161" s="96"/>
      <c r="BT161" s="97"/>
      <c r="BU161" s="98"/>
      <c r="BV161" s="96"/>
      <c r="BW161" s="94"/>
      <c r="BX161" s="96"/>
      <c r="BY161" s="97"/>
      <c r="BZ161" s="98"/>
      <c r="CA161" s="96"/>
      <c r="CB161" s="94"/>
      <c r="CC161" s="96"/>
      <c r="CD161" s="97"/>
      <c r="CE161" s="98"/>
      <c r="CF161" s="96"/>
      <c r="CG161" s="94"/>
      <c r="CH161" s="96"/>
      <c r="CI161" s="97"/>
      <c r="CJ161" s="98"/>
      <c r="CK161" s="96"/>
      <c r="CL161" s="94"/>
      <c r="CM161" s="96"/>
      <c r="CN161" s="97"/>
      <c r="CO161" s="98"/>
      <c r="CP161" s="96"/>
      <c r="CQ161" s="94"/>
      <c r="CR161" s="96"/>
      <c r="CS161" s="97"/>
      <c r="CT161" s="98"/>
      <c r="CU161" s="96"/>
      <c r="CV161" s="94"/>
      <c r="CW161" s="96"/>
      <c r="CX161" s="97"/>
      <c r="CY161" s="98"/>
      <c r="CZ161" s="96"/>
      <c r="DA161" s="94"/>
      <c r="DB161" s="96"/>
      <c r="DC161" s="97"/>
      <c r="DD161" s="98"/>
      <c r="DE161" s="96"/>
      <c r="DF161" s="94"/>
      <c r="DG161" s="96"/>
      <c r="DH161" s="97"/>
      <c r="DI161" s="98"/>
      <c r="DJ161" s="96"/>
      <c r="DK161" s="94"/>
      <c r="DL161" s="96"/>
      <c r="DM161" s="97"/>
      <c r="DN161" s="98"/>
      <c r="DO161" s="96"/>
      <c r="DP161" s="94"/>
      <c r="DQ161" s="96"/>
      <c r="DR161" s="97"/>
      <c r="DS161" s="98"/>
      <c r="DT161" s="96"/>
      <c r="DU161" s="94"/>
      <c r="DV161" s="96"/>
      <c r="DW161" s="97"/>
      <c r="DX161" s="98"/>
      <c r="DY161" s="96"/>
      <c r="DZ161" s="94"/>
      <c r="EA161" s="96"/>
      <c r="EB161" s="97"/>
      <c r="EC161" s="98"/>
      <c r="ED161" s="96"/>
      <c r="EE161" s="94"/>
      <c r="EF161" s="96"/>
      <c r="EG161" s="97"/>
      <c r="EH161" s="98"/>
      <c r="EI161" s="96"/>
      <c r="EJ161" s="94"/>
      <c r="EK161" s="96"/>
      <c r="EL161" s="97"/>
      <c r="EM161" s="98"/>
      <c r="EN161" s="96"/>
      <c r="EO161" s="94"/>
      <c r="EP161" s="96"/>
      <c r="EQ161" s="97"/>
      <c r="ER161" s="98"/>
      <c r="ES161" s="96"/>
      <c r="ET161" s="94"/>
      <c r="EU161" s="96"/>
      <c r="EV161" s="97"/>
      <c r="EW161" s="98"/>
      <c r="EX161" s="96"/>
      <c r="EY161" s="94"/>
      <c r="EZ161" s="96"/>
      <c r="FA161" s="97"/>
      <c r="FB161" s="98"/>
      <c r="FC161" s="96"/>
      <c r="FD161" s="94"/>
      <c r="FE161" s="96"/>
      <c r="FF161" s="97"/>
      <c r="FG161" s="98"/>
      <c r="FH161" s="96"/>
      <c r="FI161" s="94"/>
      <c r="FJ161" s="96"/>
      <c r="FK161" s="97"/>
      <c r="FL161" s="98"/>
      <c r="FM161" s="96"/>
      <c r="FN161" s="94"/>
      <c r="FO161" s="96"/>
      <c r="FP161" s="97"/>
      <c r="FQ161" s="98"/>
      <c r="FR161" s="96"/>
      <c r="FS161" s="94"/>
      <c r="FT161" s="96"/>
      <c r="FU161" s="97"/>
      <c r="FV161" s="98"/>
      <c r="FW161" s="96"/>
      <c r="FX161" s="94"/>
      <c r="FY161" s="96"/>
      <c r="FZ161" s="97"/>
      <c r="GA161" s="98"/>
      <c r="GB161" s="96"/>
      <c r="GC161" s="94"/>
      <c r="GD161" s="96"/>
      <c r="GE161" s="97"/>
      <c r="GF161" s="98"/>
      <c r="GG161" s="96"/>
      <c r="GH161" s="94"/>
      <c r="GI161" s="96"/>
      <c r="GJ161" s="97"/>
      <c r="GK161" s="98"/>
      <c r="GL161" s="96"/>
      <c r="GM161" s="94"/>
      <c r="GN161" s="96"/>
      <c r="GO161" s="97"/>
      <c r="GP161" s="98"/>
      <c r="GQ161" s="96"/>
      <c r="GR161" s="94"/>
      <c r="GS161" s="96"/>
      <c r="GT161" s="97"/>
      <c r="GU161" s="98"/>
      <c r="GV161" s="96"/>
      <c r="GW161" s="94"/>
      <c r="GX161" s="96"/>
      <c r="GY161" s="97"/>
      <c r="GZ161" s="98"/>
      <c r="HA161" s="96"/>
      <c r="HB161" s="94"/>
      <c r="HC161" s="96"/>
      <c r="HD161" s="97"/>
      <c r="HE161" s="98"/>
      <c r="HF161" s="96"/>
      <c r="HG161" s="94"/>
      <c r="HH161" s="96"/>
      <c r="HI161" s="97"/>
      <c r="HJ161" s="98"/>
      <c r="HK161" s="96"/>
      <c r="HL161" s="94"/>
      <c r="HM161" s="96"/>
      <c r="HN161" s="97"/>
      <c r="HO161" s="98"/>
      <c r="HP161" s="96"/>
      <c r="HQ161" s="94"/>
      <c r="HR161" s="96"/>
      <c r="HS161" s="97"/>
      <c r="HT161" s="98"/>
      <c r="HU161" s="96"/>
      <c r="HV161" s="94"/>
      <c r="HW161" s="96"/>
      <c r="HX161" s="97"/>
      <c r="HY161" s="98"/>
      <c r="HZ161" s="96"/>
      <c r="IA161" s="94"/>
      <c r="IB161" s="96"/>
      <c r="IC161" s="97"/>
      <c r="ID161" s="98"/>
      <c r="IE161" s="96"/>
      <c r="IF161" s="94"/>
      <c r="IG161" s="96"/>
      <c r="IH161" s="97"/>
      <c r="II161" s="98"/>
      <c r="IJ161" s="96"/>
      <c r="IK161" s="94"/>
      <c r="IL161" s="96"/>
      <c r="IM161" s="97"/>
      <c r="IN161" s="98"/>
      <c r="IO161" s="96"/>
      <c r="IP161" s="94"/>
      <c r="IQ161" s="96"/>
      <c r="IR161" s="97"/>
      <c r="IS161" s="98"/>
      <c r="IT161" s="96"/>
      <c r="IU161" s="94"/>
      <c r="IV161" s="96"/>
      <c r="IW161" s="97"/>
      <c r="IX161" s="98"/>
      <c r="IY161" s="96"/>
      <c r="IZ161" s="94"/>
      <c r="JA161" s="96"/>
      <c r="JB161" s="97"/>
      <c r="JC161" s="98"/>
      <c r="JD161" s="96"/>
      <c r="JE161" s="94"/>
      <c r="JF161" s="96"/>
      <c r="JG161" s="97"/>
      <c r="JH161" s="98"/>
      <c r="JI161" s="96"/>
      <c r="JJ161" s="94"/>
      <c r="JK161" s="96"/>
      <c r="JL161" s="97"/>
      <c r="JM161" s="98"/>
      <c r="JN161" s="96"/>
      <c r="JO161" s="94"/>
      <c r="JP161" s="96"/>
      <c r="JQ161" s="97"/>
      <c r="JR161" s="98"/>
      <c r="JS161" s="96"/>
      <c r="JT161" s="94"/>
      <c r="JU161" s="96"/>
      <c r="JV161" s="97"/>
      <c r="JW161" s="98"/>
      <c r="JX161" s="96"/>
      <c r="JY161" s="94"/>
      <c r="JZ161" s="96"/>
      <c r="KA161" s="97"/>
      <c r="KB161" s="98"/>
      <c r="KC161" s="96"/>
      <c r="KD161" s="94"/>
      <c r="KE161" s="96"/>
      <c r="KF161" s="97"/>
      <c r="KG161" s="98"/>
      <c r="KH161" s="96"/>
      <c r="KI161" s="94"/>
      <c r="KJ161" s="96"/>
      <c r="KK161" s="97"/>
      <c r="KL161" s="98"/>
      <c r="KM161" s="96"/>
      <c r="KN161" s="94"/>
      <c r="KO161" s="96"/>
      <c r="KP161" s="97"/>
      <c r="KQ161" s="98"/>
      <c r="KR161" s="96"/>
      <c r="KS161" s="94"/>
      <c r="KT161" s="96"/>
      <c r="KU161" s="97"/>
      <c r="KV161" s="98"/>
      <c r="KW161" s="96"/>
      <c r="KX161" s="94"/>
      <c r="KY161" s="96"/>
      <c r="KZ161" s="97"/>
      <c r="LA161" s="98"/>
      <c r="LB161" s="96"/>
      <c r="LC161" s="94"/>
      <c r="LD161" s="96"/>
      <c r="LE161" s="97"/>
      <c r="LF161" s="98"/>
      <c r="LG161" s="96"/>
      <c r="LH161" s="94"/>
      <c r="LI161" s="96"/>
      <c r="LJ161" s="97"/>
      <c r="LK161" s="98"/>
      <c r="LL161" s="96"/>
      <c r="LM161" s="94"/>
      <c r="LN161" s="96"/>
      <c r="LO161" s="97"/>
      <c r="LP161" s="98"/>
      <c r="LQ161" s="96"/>
      <c r="LR161" s="94"/>
      <c r="LS161" s="96"/>
      <c r="LT161" s="97"/>
      <c r="LU161" s="98"/>
      <c r="LV161" s="96"/>
      <c r="LW161" s="94"/>
      <c r="LX161" s="96"/>
      <c r="LY161" s="97"/>
      <c r="LZ161" s="98"/>
      <c r="MA161" s="96"/>
      <c r="MB161" s="94"/>
      <c r="MC161" s="96"/>
      <c r="MD161" s="97"/>
      <c r="ME161" s="98"/>
      <c r="MF161" s="96"/>
      <c r="MG161" s="94"/>
      <c r="MH161" s="96"/>
      <c r="MI161" s="97"/>
      <c r="MJ161" s="98"/>
      <c r="MK161" s="96"/>
      <c r="ML161" s="94"/>
      <c r="MM161" s="96"/>
      <c r="MN161" s="97"/>
      <c r="MO161" s="98"/>
      <c r="MP161" s="96"/>
      <c r="MQ161" s="94"/>
      <c r="MR161" s="96"/>
      <c r="MS161" s="97"/>
      <c r="MT161" s="98"/>
      <c r="MU161" s="96"/>
      <c r="MV161" s="94"/>
      <c r="MW161" s="96"/>
      <c r="MX161" s="97"/>
      <c r="MY161" s="98"/>
      <c r="MZ161" s="96"/>
      <c r="NA161" s="94"/>
      <c r="NB161" s="96"/>
      <c r="NC161" s="97"/>
      <c r="ND161" s="98"/>
      <c r="NE161" s="96"/>
      <c r="NF161" s="94"/>
      <c r="NG161" s="96"/>
      <c r="NH161" s="97"/>
      <c r="NI161" s="98"/>
      <c r="NJ161" s="96"/>
      <c r="NK161" s="94"/>
      <c r="NL161" s="96"/>
      <c r="NM161" s="97"/>
      <c r="NN161" s="98"/>
      <c r="NO161" s="96"/>
      <c r="NP161" s="94"/>
      <c r="NQ161" s="96"/>
      <c r="NR161" s="97"/>
      <c r="NS161" s="98"/>
      <c r="NT161" s="96"/>
      <c r="NU161" s="94"/>
      <c r="NV161" s="96"/>
      <c r="NW161" s="97"/>
      <c r="NX161" s="98"/>
      <c r="NY161" s="96"/>
      <c r="NZ161" s="94"/>
      <c r="OA161" s="96"/>
      <c r="OB161" s="97"/>
      <c r="OC161" s="98"/>
      <c r="OD161" s="96"/>
      <c r="OE161" s="94"/>
      <c r="OF161" s="96"/>
      <c r="OG161" s="97"/>
      <c r="OH161" s="98"/>
      <c r="OI161" s="96"/>
      <c r="OJ161" s="94"/>
      <c r="OK161" s="96"/>
      <c r="OL161" s="97"/>
      <c r="OM161" s="98"/>
      <c r="ON161" s="96"/>
      <c r="OO161" s="94"/>
      <c r="OP161" s="96"/>
      <c r="OQ161" s="97"/>
      <c r="OR161" s="98"/>
      <c r="OS161" s="96"/>
      <c r="OT161" s="94"/>
      <c r="OU161" s="96"/>
      <c r="OV161" s="97"/>
      <c r="OW161" s="98"/>
      <c r="OX161" s="96"/>
      <c r="OY161" s="94"/>
      <c r="OZ161" s="96"/>
      <c r="PA161" s="97"/>
      <c r="PB161" s="98"/>
      <c r="PC161" s="96"/>
      <c r="PD161" s="94"/>
      <c r="PE161" s="96"/>
      <c r="PF161" s="97"/>
      <c r="PG161" s="98"/>
      <c r="PH161" s="96"/>
      <c r="PI161" s="94"/>
      <c r="PJ161" s="96"/>
      <c r="PK161" s="97"/>
      <c r="PL161" s="98"/>
      <c r="PM161" s="96"/>
      <c r="PN161" s="94"/>
      <c r="PO161" s="96"/>
      <c r="PP161" s="97"/>
      <c r="PQ161" s="98"/>
      <c r="PR161" s="96"/>
      <c r="PS161" s="94"/>
      <c r="PT161" s="96"/>
      <c r="PU161" s="97"/>
      <c r="PV161" s="98"/>
      <c r="PW161" s="96"/>
      <c r="PX161" s="94"/>
      <c r="PY161" s="96"/>
      <c r="PZ161" s="97"/>
      <c r="QA161" s="98"/>
      <c r="QB161" s="96"/>
      <c r="QC161" s="94"/>
      <c r="QD161" s="96"/>
      <c r="QE161" s="97"/>
      <c r="QF161" s="98"/>
      <c r="QG161" s="96"/>
      <c r="QH161" s="94"/>
      <c r="QI161" s="96"/>
      <c r="QJ161" s="97"/>
      <c r="QK161" s="98"/>
      <c r="QL161" s="96"/>
      <c r="QM161" s="94"/>
      <c r="QN161" s="96"/>
      <c r="QO161" s="97"/>
      <c r="QP161" s="98"/>
      <c r="QQ161" s="96"/>
      <c r="QR161" s="94"/>
      <c r="QS161" s="96"/>
      <c r="QT161" s="97"/>
      <c r="QU161" s="98"/>
      <c r="QV161" s="96"/>
      <c r="QW161" s="94"/>
      <c r="QX161" s="96"/>
      <c r="QY161" s="97"/>
      <c r="QZ161" s="98"/>
      <c r="RA161" s="96"/>
      <c r="RB161" s="94"/>
      <c r="RC161" s="96"/>
      <c r="RD161" s="97"/>
      <c r="RE161" s="98"/>
      <c r="RF161" s="96"/>
      <c r="RG161" s="94"/>
      <c r="RH161" s="96"/>
      <c r="RI161" s="97"/>
      <c r="RJ161" s="98"/>
      <c r="RK161" s="96"/>
      <c r="RL161" s="94"/>
      <c r="RM161" s="96"/>
      <c r="RN161" s="97"/>
      <c r="RO161" s="98"/>
      <c r="RP161" s="96"/>
      <c r="RQ161" s="94"/>
      <c r="RR161" s="96"/>
      <c r="RS161" s="97"/>
      <c r="RT161" s="98"/>
      <c r="RU161" s="96"/>
      <c r="RV161" s="94"/>
      <c r="RW161" s="96"/>
      <c r="RX161" s="97"/>
      <c r="RY161" s="98"/>
      <c r="RZ161" s="96"/>
      <c r="SA161" s="94"/>
      <c r="SB161" s="96"/>
      <c r="SC161" s="97"/>
      <c r="SD161" s="98"/>
      <c r="SE161" s="96"/>
      <c r="SF161" s="94"/>
      <c r="SG161" s="96"/>
      <c r="SH161" s="97"/>
      <c r="SI161" s="98"/>
      <c r="SJ161" s="96"/>
      <c r="SK161" s="94"/>
      <c r="SL161" s="96"/>
      <c r="SM161" s="97"/>
      <c r="SN161" s="98"/>
      <c r="SO161" s="96"/>
      <c r="SP161" s="94"/>
      <c r="SQ161" s="96"/>
      <c r="SR161" s="97"/>
      <c r="SS161" s="98"/>
      <c r="ST161" s="96"/>
      <c r="SU161" s="94"/>
      <c r="SV161" s="96"/>
      <c r="SW161" s="97"/>
      <c r="SX161" s="98"/>
      <c r="SY161" s="96"/>
      <c r="SZ161" s="94"/>
      <c r="TA161" s="96"/>
      <c r="TB161" s="97"/>
      <c r="TC161" s="98"/>
      <c r="TD161" s="96"/>
      <c r="TE161" s="94"/>
      <c r="TF161" s="96"/>
      <c r="TG161" s="97"/>
      <c r="TH161" s="98"/>
      <c r="TI161" s="96"/>
      <c r="TJ161" s="94"/>
      <c r="TK161" s="96"/>
      <c r="TL161" s="97"/>
      <c r="TM161" s="98"/>
      <c r="TN161" s="96"/>
      <c r="TO161" s="94"/>
      <c r="TP161" s="96"/>
      <c r="TQ161" s="97"/>
      <c r="TR161" s="98"/>
      <c r="TS161" s="96"/>
      <c r="TT161" s="94"/>
      <c r="TU161" s="96"/>
      <c r="TV161" s="97"/>
      <c r="TW161" s="98"/>
      <c r="TX161" s="96"/>
      <c r="TY161" s="94"/>
      <c r="TZ161" s="96"/>
      <c r="UA161" s="97"/>
      <c r="UB161" s="98"/>
      <c r="UC161" s="96"/>
      <c r="UD161" s="94"/>
      <c r="UE161" s="96"/>
      <c r="UF161" s="97"/>
      <c r="UG161" s="98"/>
      <c r="UH161" s="96"/>
      <c r="UI161" s="94"/>
      <c r="UJ161" s="96"/>
      <c r="UK161" s="97"/>
      <c r="UL161" s="98"/>
      <c r="UM161" s="96"/>
      <c r="UN161" s="94"/>
      <c r="UO161" s="96"/>
      <c r="UP161" s="97"/>
      <c r="UQ161" s="98"/>
      <c r="UR161" s="96"/>
      <c r="US161" s="94"/>
      <c r="UT161" s="96"/>
      <c r="UU161" s="97"/>
      <c r="UV161" s="98"/>
      <c r="UW161" s="96"/>
      <c r="UX161" s="94"/>
      <c r="UY161" s="96"/>
      <c r="UZ161" s="97"/>
      <c r="VA161" s="98"/>
      <c r="VB161" s="96"/>
      <c r="VC161" s="94"/>
      <c r="VD161" s="96"/>
      <c r="VE161" s="97"/>
      <c r="VF161" s="98"/>
      <c r="VG161" s="96"/>
      <c r="VH161" s="94"/>
      <c r="VI161" s="96"/>
      <c r="VJ161" s="97"/>
      <c r="VK161" s="98"/>
      <c r="VL161" s="96"/>
      <c r="VM161" s="94"/>
      <c r="VN161" s="96"/>
      <c r="VO161" s="97"/>
      <c r="VP161" s="98"/>
      <c r="VQ161" s="96"/>
      <c r="VR161" s="94"/>
      <c r="VS161" s="96"/>
      <c r="VT161" s="97"/>
      <c r="VU161" s="98"/>
      <c r="VV161" s="96"/>
      <c r="VW161" s="94"/>
      <c r="VX161" s="96"/>
      <c r="VY161" s="97"/>
      <c r="VZ161" s="98"/>
      <c r="WA161" s="96"/>
      <c r="WB161" s="94"/>
      <c r="WC161" s="96"/>
      <c r="WD161" s="97"/>
      <c r="WE161" s="98"/>
      <c r="WF161" s="96"/>
      <c r="WG161" s="94"/>
      <c r="WH161" s="96"/>
      <c r="WI161" s="97"/>
      <c r="WJ161" s="98"/>
      <c r="WK161" s="96"/>
      <c r="WL161" s="94"/>
      <c r="WM161" s="96"/>
      <c r="WN161" s="97"/>
      <c r="WO161" s="98"/>
      <c r="WP161" s="96"/>
      <c r="WQ161" s="94"/>
      <c r="WR161" s="96"/>
      <c r="WS161" s="97"/>
      <c r="WT161" s="98"/>
      <c r="WU161" s="96"/>
      <c r="WV161" s="94"/>
      <c r="WW161" s="96"/>
      <c r="WX161" s="97"/>
      <c r="WY161" s="98"/>
      <c r="WZ161" s="96"/>
      <c r="XA161" s="94"/>
      <c r="XB161" s="96"/>
      <c r="XC161" s="97"/>
      <c r="XD161" s="98"/>
      <c r="XE161" s="96"/>
      <c r="XF161" s="94"/>
      <c r="XG161" s="96"/>
      <c r="XH161" s="97"/>
      <c r="XI161" s="98"/>
      <c r="XJ161" s="96"/>
      <c r="XK161" s="94"/>
      <c r="XL161" s="96"/>
      <c r="XM161" s="97"/>
      <c r="XN161" s="98"/>
      <c r="XO161" s="96"/>
      <c r="XP161" s="94"/>
      <c r="XQ161" s="96"/>
      <c r="XR161" s="97"/>
      <c r="XS161" s="98"/>
      <c r="XT161" s="96"/>
      <c r="XU161" s="94"/>
      <c r="XV161" s="96"/>
      <c r="XW161" s="97"/>
      <c r="XX161" s="98"/>
      <c r="XY161" s="96"/>
      <c r="XZ161" s="94"/>
      <c r="YA161" s="96"/>
      <c r="YB161" s="97"/>
      <c r="YC161" s="98"/>
      <c r="YD161" s="96"/>
      <c r="YE161" s="94"/>
      <c r="YF161" s="96"/>
      <c r="YG161" s="97"/>
      <c r="YH161" s="98"/>
      <c r="YI161" s="96"/>
      <c r="YJ161" s="94"/>
      <c r="YK161" s="96"/>
      <c r="YL161" s="97"/>
      <c r="YM161" s="98"/>
      <c r="YN161" s="96"/>
      <c r="YO161" s="94"/>
      <c r="YP161" s="96"/>
      <c r="YQ161" s="97"/>
      <c r="YR161" s="98"/>
      <c r="YS161" s="96"/>
      <c r="YT161" s="94"/>
      <c r="YU161" s="96"/>
      <c r="YV161" s="97"/>
      <c r="YW161" s="98"/>
      <c r="YX161" s="96"/>
      <c r="YY161" s="94"/>
      <c r="YZ161" s="96"/>
      <c r="ZA161" s="97"/>
      <c r="ZB161" s="98"/>
      <c r="ZC161" s="96"/>
      <c r="ZD161" s="94"/>
      <c r="ZE161" s="96"/>
      <c r="ZF161" s="97"/>
      <c r="ZG161" s="98"/>
      <c r="ZH161" s="96"/>
      <c r="ZI161" s="94"/>
      <c r="ZJ161" s="96"/>
      <c r="ZK161" s="97"/>
      <c r="ZL161" s="98"/>
      <c r="ZM161" s="96"/>
      <c r="ZN161" s="94"/>
      <c r="ZO161" s="96"/>
      <c r="ZP161" s="97"/>
      <c r="ZQ161" s="98"/>
      <c r="ZR161" s="96"/>
      <c r="ZS161" s="94"/>
      <c r="ZT161" s="96"/>
      <c r="ZU161" s="97"/>
      <c r="ZV161" s="98"/>
      <c r="ZW161" s="96"/>
      <c r="ZX161" s="94"/>
      <c r="ZY161" s="96"/>
      <c r="ZZ161" s="97"/>
      <c r="AAA161" s="98"/>
      <c r="AAB161" s="96"/>
      <c r="AAC161" s="94"/>
      <c r="AAD161" s="96"/>
      <c r="AAE161" s="97"/>
      <c r="AAF161" s="98"/>
      <c r="AAG161" s="96"/>
      <c r="AAH161" s="94"/>
      <c r="AAI161" s="96"/>
      <c r="AAJ161" s="97"/>
      <c r="AAK161" s="98"/>
      <c r="AAL161" s="96"/>
      <c r="AAM161" s="94"/>
      <c r="AAN161" s="96"/>
      <c r="AAO161" s="97"/>
      <c r="AAP161" s="98"/>
      <c r="AAQ161" s="96"/>
      <c r="AAR161" s="94"/>
      <c r="AAS161" s="96"/>
      <c r="AAT161" s="97"/>
      <c r="AAU161" s="98"/>
      <c r="AAV161" s="96"/>
      <c r="AAW161" s="94"/>
      <c r="AAX161" s="96"/>
      <c r="AAY161" s="97"/>
      <c r="AAZ161" s="98"/>
      <c r="ABA161" s="96"/>
      <c r="ABB161" s="94"/>
      <c r="ABC161" s="96"/>
      <c r="ABD161" s="97"/>
      <c r="ABE161" s="98"/>
      <c r="ABF161" s="96"/>
      <c r="ABG161" s="94"/>
      <c r="ABH161" s="96"/>
      <c r="ABI161" s="97"/>
      <c r="ABJ161" s="98"/>
      <c r="ABK161" s="96"/>
      <c r="ABL161" s="94"/>
      <c r="ABM161" s="96"/>
      <c r="ABN161" s="97"/>
      <c r="ABO161" s="98"/>
      <c r="ABP161" s="96"/>
      <c r="ABQ161" s="94"/>
      <c r="ABR161" s="96"/>
      <c r="ABS161" s="97"/>
      <c r="ABT161" s="98"/>
      <c r="ABU161" s="96"/>
      <c r="ABV161" s="94"/>
      <c r="ABW161" s="96"/>
      <c r="ABX161" s="97"/>
      <c r="ABY161" s="98"/>
      <c r="ABZ161" s="96"/>
      <c r="ACA161" s="94"/>
      <c r="ACB161" s="96"/>
      <c r="ACC161" s="97"/>
      <c r="ACD161" s="98"/>
      <c r="ACE161" s="96"/>
      <c r="ACF161" s="94"/>
      <c r="ACG161" s="96"/>
      <c r="ACH161" s="97"/>
      <c r="ACI161" s="98"/>
      <c r="ACJ161" s="96"/>
      <c r="ACK161" s="94"/>
      <c r="ACL161" s="96"/>
      <c r="ACM161" s="97"/>
      <c r="ACN161" s="98"/>
      <c r="ACO161" s="96"/>
      <c r="ACP161" s="94"/>
      <c r="ACQ161" s="96"/>
      <c r="ACR161" s="97"/>
      <c r="ACS161" s="98"/>
      <c r="ACT161" s="96"/>
      <c r="ACU161" s="94"/>
      <c r="ACV161" s="96"/>
      <c r="ACW161" s="97"/>
      <c r="ACX161" s="98"/>
      <c r="ACY161" s="96"/>
      <c r="ACZ161" s="94"/>
      <c r="ADA161" s="96"/>
      <c r="ADB161" s="97"/>
      <c r="ADC161" s="98"/>
      <c r="ADD161" s="96"/>
      <c r="ADE161" s="94"/>
      <c r="ADF161" s="96"/>
      <c r="ADG161" s="97"/>
      <c r="ADH161" s="98"/>
      <c r="ADI161" s="96"/>
      <c r="ADJ161" s="94"/>
      <c r="ADK161" s="96"/>
      <c r="ADL161" s="97"/>
      <c r="ADM161" s="98"/>
      <c r="ADN161" s="96"/>
      <c r="ADO161" s="94"/>
      <c r="ADP161" s="96"/>
      <c r="ADQ161" s="97"/>
      <c r="ADR161" s="98"/>
      <c r="ADS161" s="96"/>
      <c r="ADT161" s="94"/>
      <c r="ADU161" s="96"/>
      <c r="ADV161" s="97"/>
      <c r="ADW161" s="98"/>
      <c r="ADX161" s="96"/>
      <c r="ADY161" s="94"/>
      <c r="ADZ161" s="96"/>
      <c r="AEA161" s="97"/>
      <c r="AEB161" s="98"/>
      <c r="AEC161" s="96"/>
      <c r="AED161" s="94"/>
      <c r="AEE161" s="96"/>
      <c r="AEF161" s="97"/>
      <c r="AEG161" s="98"/>
      <c r="AEH161" s="96"/>
      <c r="AEI161" s="94"/>
      <c r="AEJ161" s="96"/>
      <c r="AEK161" s="97"/>
      <c r="AEL161" s="98"/>
      <c r="AEM161" s="96"/>
      <c r="AEN161" s="94"/>
      <c r="AEO161" s="96"/>
      <c r="AEP161" s="97"/>
      <c r="AEQ161" s="98"/>
      <c r="AER161" s="96"/>
      <c r="AES161" s="94"/>
      <c r="AET161" s="96"/>
      <c r="AEU161" s="97"/>
      <c r="AEV161" s="98"/>
      <c r="AEW161" s="96"/>
      <c r="AEX161" s="94"/>
      <c r="AEY161" s="96"/>
      <c r="AEZ161" s="97"/>
      <c r="AFA161" s="98"/>
      <c r="AFB161" s="96"/>
      <c r="AFC161" s="94"/>
      <c r="AFD161" s="96"/>
      <c r="AFE161" s="97"/>
      <c r="AFF161" s="98"/>
      <c r="AFG161" s="96"/>
      <c r="AFH161" s="94"/>
      <c r="AFI161" s="96"/>
      <c r="AFJ161" s="97"/>
      <c r="AFK161" s="98"/>
      <c r="AFL161" s="96"/>
      <c r="AFM161" s="94"/>
      <c r="AFN161" s="96"/>
      <c r="AFO161" s="97"/>
      <c r="AFP161" s="98"/>
      <c r="AFQ161" s="96"/>
      <c r="AFR161" s="94"/>
      <c r="AFS161" s="96"/>
      <c r="AFT161" s="97"/>
      <c r="AFU161" s="98"/>
      <c r="AFV161" s="96"/>
      <c r="AFW161" s="94"/>
      <c r="AFX161" s="96"/>
      <c r="AFY161" s="97"/>
      <c r="AFZ161" s="98"/>
      <c r="AGA161" s="96"/>
      <c r="AGB161" s="94"/>
      <c r="AGC161" s="96"/>
      <c r="AGD161" s="97"/>
      <c r="AGE161" s="98"/>
      <c r="AGF161" s="96"/>
      <c r="AGG161" s="94"/>
      <c r="AGH161" s="96"/>
      <c r="AGI161" s="97"/>
      <c r="AGJ161" s="98"/>
      <c r="AGK161" s="96"/>
      <c r="AGL161" s="94"/>
      <c r="AGM161" s="96"/>
      <c r="AGN161" s="97"/>
      <c r="AGO161" s="98"/>
      <c r="AGP161" s="96"/>
      <c r="AGQ161" s="94"/>
      <c r="AGR161" s="96"/>
      <c r="AGS161" s="97"/>
      <c r="AGT161" s="98"/>
      <c r="AGU161" s="96"/>
      <c r="AGV161" s="94"/>
      <c r="AGW161" s="96"/>
      <c r="AGX161" s="97"/>
      <c r="AGY161" s="98"/>
      <c r="AGZ161" s="96"/>
      <c r="AHA161" s="94"/>
      <c r="AHB161" s="96"/>
      <c r="AHC161" s="97"/>
      <c r="AHD161" s="98"/>
      <c r="AHE161" s="96"/>
      <c r="AHF161" s="94"/>
      <c r="AHG161" s="96"/>
      <c r="AHH161" s="97"/>
      <c r="AHI161" s="98"/>
      <c r="AHJ161" s="96"/>
      <c r="AHK161" s="94"/>
      <c r="AHL161" s="96"/>
      <c r="AHM161" s="97"/>
      <c r="AHN161" s="98"/>
      <c r="AHO161" s="96"/>
      <c r="AHP161" s="94"/>
      <c r="AHQ161" s="96"/>
      <c r="AHR161" s="97"/>
      <c r="AHS161" s="98"/>
      <c r="AHT161" s="96"/>
      <c r="AHU161" s="94"/>
      <c r="AHV161" s="96"/>
      <c r="AHW161" s="97"/>
      <c r="AHX161" s="98"/>
      <c r="AHY161" s="96"/>
      <c r="AHZ161" s="94"/>
      <c r="AIA161" s="96"/>
      <c r="AIB161" s="97"/>
      <c r="AIC161" s="98"/>
      <c r="AID161" s="96"/>
      <c r="AIE161" s="94"/>
      <c r="AIF161" s="96"/>
      <c r="AIG161" s="97"/>
      <c r="AIH161" s="98"/>
      <c r="AII161" s="96"/>
      <c r="AIJ161" s="94"/>
      <c r="AIK161" s="96"/>
      <c r="AIL161" s="97"/>
      <c r="AIM161" s="98"/>
      <c r="AIN161" s="96"/>
      <c r="AIO161" s="94"/>
      <c r="AIP161" s="96"/>
      <c r="AIQ161" s="97"/>
      <c r="AIR161" s="98"/>
      <c r="AIS161" s="96"/>
      <c r="AIT161" s="94"/>
      <c r="AIU161" s="96"/>
      <c r="AIV161" s="97"/>
      <c r="AIW161" s="98"/>
      <c r="AIX161" s="96"/>
      <c r="AIY161" s="94"/>
      <c r="AIZ161" s="96"/>
      <c r="AJA161" s="97"/>
      <c r="AJB161" s="98"/>
      <c r="AJC161" s="96"/>
      <c r="AJD161" s="94"/>
      <c r="AJE161" s="96"/>
      <c r="AJF161" s="97"/>
      <c r="AJG161" s="98"/>
      <c r="AJH161" s="96"/>
      <c r="AJI161" s="94"/>
      <c r="AJJ161" s="96"/>
      <c r="AJK161" s="97"/>
      <c r="AJL161" s="98"/>
      <c r="AJM161" s="96"/>
      <c r="AJN161" s="94"/>
      <c r="AJO161" s="96"/>
      <c r="AJP161" s="97"/>
      <c r="AJQ161" s="98"/>
      <c r="AJR161" s="96"/>
      <c r="AJS161" s="94"/>
      <c r="AJT161" s="96"/>
      <c r="AJU161" s="97"/>
      <c r="AJV161" s="98"/>
      <c r="AJW161" s="96"/>
      <c r="AJX161" s="94"/>
      <c r="AJY161" s="96"/>
      <c r="AJZ161" s="97"/>
      <c r="AKA161" s="98"/>
      <c r="AKB161" s="96"/>
      <c r="AKC161" s="94"/>
      <c r="AKD161" s="96"/>
      <c r="AKE161" s="97"/>
      <c r="AKF161" s="98"/>
      <c r="AKG161" s="96"/>
      <c r="AKH161" s="94"/>
      <c r="AKI161" s="96"/>
      <c r="AKJ161" s="97"/>
      <c r="AKK161" s="98"/>
      <c r="AKL161" s="96"/>
      <c r="AKM161" s="94"/>
      <c r="AKN161" s="96"/>
      <c r="AKO161" s="97"/>
      <c r="AKP161" s="98"/>
      <c r="AKQ161" s="96"/>
      <c r="AKR161" s="94"/>
      <c r="AKS161" s="96"/>
      <c r="AKT161" s="97"/>
      <c r="AKU161" s="98"/>
      <c r="AKV161" s="96"/>
      <c r="AKW161" s="94"/>
      <c r="AKX161" s="96"/>
      <c r="AKY161" s="97"/>
      <c r="AKZ161" s="98"/>
      <c r="ALA161" s="96"/>
      <c r="ALB161" s="94"/>
      <c r="ALC161" s="96"/>
      <c r="ALD161" s="97"/>
      <c r="ALE161" s="98"/>
      <c r="ALF161" s="96"/>
      <c r="ALG161" s="94"/>
      <c r="ALH161" s="96"/>
      <c r="ALI161" s="97"/>
      <c r="ALJ161" s="98"/>
      <c r="ALK161" s="96"/>
      <c r="ALL161" s="94"/>
      <c r="ALM161" s="96"/>
      <c r="ALN161" s="97"/>
      <c r="ALO161" s="98"/>
      <c r="ALP161" s="96"/>
      <c r="ALQ161" s="94"/>
      <c r="ALR161" s="96"/>
      <c r="ALS161" s="97"/>
      <c r="ALT161" s="98"/>
      <c r="ALU161" s="96"/>
      <c r="ALV161" s="94"/>
      <c r="ALW161" s="96"/>
      <c r="ALX161" s="97"/>
      <c r="ALY161" s="98"/>
      <c r="ALZ161" s="96"/>
      <c r="AMA161" s="94"/>
      <c r="AMB161" s="96"/>
      <c r="AMC161" s="97"/>
      <c r="AMD161" s="98"/>
      <c r="AME161" s="96"/>
      <c r="AMF161" s="94"/>
      <c r="AMG161" s="96"/>
      <c r="AMH161" s="97"/>
      <c r="AMI161" s="98"/>
      <c r="AMJ161" s="96"/>
      <c r="AMK161" s="94"/>
      <c r="AML161" s="96"/>
      <c r="AMM161" s="97"/>
      <c r="AMN161" s="98"/>
      <c r="AMO161" s="96"/>
      <c r="AMP161" s="94"/>
      <c r="AMQ161" s="96"/>
      <c r="AMR161" s="97"/>
      <c r="AMS161" s="98"/>
      <c r="AMT161" s="96"/>
      <c r="AMU161" s="94"/>
      <c r="AMV161" s="96"/>
      <c r="AMW161" s="97"/>
      <c r="AMX161" s="98"/>
      <c r="AMY161" s="96"/>
      <c r="AMZ161" s="94"/>
      <c r="ANA161" s="96"/>
      <c r="ANB161" s="97"/>
      <c r="ANC161" s="98"/>
      <c r="AND161" s="96"/>
      <c r="ANE161" s="94"/>
      <c r="ANF161" s="96"/>
      <c r="ANG161" s="97"/>
      <c r="ANH161" s="98"/>
      <c r="ANI161" s="96"/>
      <c r="ANJ161" s="94"/>
      <c r="ANK161" s="96"/>
      <c r="ANL161" s="97"/>
      <c r="ANM161" s="98"/>
      <c r="ANN161" s="96"/>
      <c r="ANO161" s="94"/>
      <c r="ANP161" s="96"/>
      <c r="ANQ161" s="97"/>
      <c r="ANR161" s="98"/>
      <c r="ANS161" s="96"/>
      <c r="ANT161" s="94"/>
      <c r="ANU161" s="96"/>
      <c r="ANV161" s="97"/>
      <c r="ANW161" s="98"/>
      <c r="ANX161" s="96"/>
      <c r="ANY161" s="94"/>
      <c r="ANZ161" s="96"/>
      <c r="AOA161" s="97"/>
      <c r="AOB161" s="98"/>
      <c r="AOC161" s="96"/>
      <c r="AOD161" s="94"/>
      <c r="AOE161" s="96"/>
      <c r="AOF161" s="97"/>
      <c r="AOG161" s="98"/>
      <c r="AOH161" s="96"/>
      <c r="AOI161" s="94"/>
      <c r="AOJ161" s="96"/>
      <c r="AOK161" s="97"/>
      <c r="AOL161" s="98"/>
      <c r="AOM161" s="96"/>
      <c r="AON161" s="94"/>
      <c r="AOO161" s="96"/>
      <c r="AOP161" s="97"/>
      <c r="AOQ161" s="98"/>
      <c r="AOR161" s="96"/>
      <c r="AOS161" s="94"/>
      <c r="AOT161" s="96"/>
      <c r="AOU161" s="97"/>
      <c r="AOV161" s="98"/>
      <c r="AOW161" s="96"/>
      <c r="AOX161" s="94"/>
      <c r="AOY161" s="96"/>
      <c r="AOZ161" s="97"/>
      <c r="APA161" s="98"/>
      <c r="APB161" s="96"/>
      <c r="APC161" s="94"/>
      <c r="APD161" s="96"/>
      <c r="APE161" s="97"/>
      <c r="APF161" s="98"/>
      <c r="APG161" s="96"/>
      <c r="APH161" s="94"/>
      <c r="API161" s="96"/>
      <c r="APJ161" s="97"/>
      <c r="APK161" s="98"/>
      <c r="APL161" s="96"/>
      <c r="APM161" s="94"/>
      <c r="APN161" s="96"/>
      <c r="APO161" s="97"/>
      <c r="APP161" s="98"/>
      <c r="APQ161" s="96"/>
      <c r="APR161" s="94"/>
      <c r="APS161" s="96"/>
      <c r="APT161" s="97"/>
      <c r="APU161" s="98"/>
      <c r="APV161" s="96"/>
      <c r="APW161" s="94"/>
      <c r="APX161" s="96"/>
      <c r="APY161" s="97"/>
      <c r="APZ161" s="98"/>
      <c r="AQA161" s="96"/>
      <c r="AQB161" s="94"/>
      <c r="AQC161" s="96"/>
      <c r="AQD161" s="97"/>
      <c r="AQE161" s="98"/>
      <c r="AQF161" s="96"/>
      <c r="AQG161" s="94"/>
      <c r="AQH161" s="96"/>
      <c r="AQI161" s="97"/>
      <c r="AQJ161" s="98"/>
      <c r="AQK161" s="96"/>
      <c r="AQL161" s="94"/>
      <c r="AQM161" s="96"/>
      <c r="AQN161" s="97"/>
      <c r="AQO161" s="98"/>
      <c r="AQP161" s="96"/>
      <c r="AQQ161" s="94"/>
      <c r="AQR161" s="96"/>
      <c r="AQS161" s="97"/>
      <c r="AQT161" s="98"/>
      <c r="AQU161" s="96"/>
      <c r="AQV161" s="94"/>
      <c r="AQW161" s="96"/>
      <c r="AQX161" s="97"/>
      <c r="AQY161" s="98"/>
      <c r="AQZ161" s="96"/>
      <c r="ARA161" s="94"/>
      <c r="ARB161" s="96"/>
      <c r="ARC161" s="97"/>
      <c r="ARD161" s="98"/>
      <c r="ARE161" s="96"/>
      <c r="ARF161" s="94"/>
      <c r="ARG161" s="96"/>
      <c r="ARH161" s="97"/>
      <c r="ARI161" s="98"/>
      <c r="ARJ161" s="96"/>
      <c r="ARK161" s="94"/>
      <c r="ARL161" s="96"/>
      <c r="ARM161" s="97"/>
      <c r="ARN161" s="98"/>
      <c r="ARO161" s="96"/>
      <c r="ARP161" s="94"/>
      <c r="ARQ161" s="96"/>
      <c r="ARR161" s="97"/>
      <c r="ARS161" s="98"/>
      <c r="ART161" s="96"/>
      <c r="ARU161" s="94"/>
      <c r="ARV161" s="96"/>
      <c r="ARW161" s="97"/>
      <c r="ARX161" s="98"/>
      <c r="ARY161" s="96"/>
      <c r="ARZ161" s="94"/>
      <c r="ASA161" s="96"/>
      <c r="ASB161" s="97"/>
      <c r="ASC161" s="98"/>
      <c r="ASD161" s="96"/>
      <c r="ASE161" s="94"/>
      <c r="ASF161" s="96"/>
      <c r="ASG161" s="97"/>
      <c r="ASH161" s="98"/>
      <c r="ASI161" s="96"/>
      <c r="ASJ161" s="94"/>
      <c r="ASK161" s="96"/>
      <c r="ASL161" s="97"/>
      <c r="ASM161" s="98"/>
      <c r="ASN161" s="96"/>
      <c r="ASO161" s="94"/>
      <c r="ASP161" s="96"/>
      <c r="ASQ161" s="97"/>
      <c r="ASR161" s="98"/>
      <c r="ASS161" s="96"/>
      <c r="AST161" s="94"/>
      <c r="ASU161" s="96"/>
      <c r="ASV161" s="97"/>
      <c r="ASW161" s="98"/>
      <c r="ASX161" s="96"/>
      <c r="ASY161" s="94"/>
      <c r="ASZ161" s="96"/>
      <c r="ATA161" s="97"/>
      <c r="ATB161" s="98"/>
      <c r="ATC161" s="96"/>
      <c r="ATD161" s="94"/>
      <c r="ATE161" s="96"/>
      <c r="ATF161" s="97"/>
      <c r="ATG161" s="98"/>
      <c r="ATH161" s="96"/>
      <c r="ATI161" s="94"/>
      <c r="ATJ161" s="96"/>
      <c r="ATK161" s="97"/>
      <c r="ATL161" s="98"/>
      <c r="ATM161" s="96"/>
      <c r="ATN161" s="94"/>
      <c r="ATO161" s="96"/>
      <c r="ATP161" s="97"/>
      <c r="ATQ161" s="98"/>
      <c r="ATR161" s="96"/>
      <c r="ATS161" s="94"/>
      <c r="ATT161" s="96"/>
      <c r="ATU161" s="97"/>
      <c r="ATV161" s="98"/>
      <c r="ATW161" s="96"/>
      <c r="ATX161" s="94"/>
      <c r="ATY161" s="96"/>
      <c r="ATZ161" s="97"/>
      <c r="AUA161" s="98"/>
      <c r="AUB161" s="96"/>
      <c r="AUC161" s="94"/>
      <c r="AUD161" s="96"/>
      <c r="AUE161" s="97"/>
      <c r="AUF161" s="98"/>
      <c r="AUG161" s="96"/>
      <c r="AUH161" s="94"/>
      <c r="AUI161" s="96"/>
      <c r="AUJ161" s="97"/>
      <c r="AUK161" s="98"/>
      <c r="AUL161" s="96"/>
      <c r="AUM161" s="94"/>
      <c r="AUN161" s="96"/>
      <c r="AUO161" s="97"/>
      <c r="AUP161" s="98"/>
      <c r="AUQ161" s="96"/>
      <c r="AUR161" s="94"/>
      <c r="AUS161" s="96"/>
      <c r="AUT161" s="97"/>
      <c r="AUU161" s="98"/>
      <c r="AUV161" s="96"/>
      <c r="AUW161" s="94"/>
      <c r="AUX161" s="96"/>
      <c r="AUY161" s="97"/>
      <c r="AUZ161" s="98"/>
      <c r="AVA161" s="96"/>
      <c r="AVB161" s="94"/>
      <c r="AVC161" s="96"/>
      <c r="AVD161" s="97"/>
      <c r="AVE161" s="98"/>
      <c r="AVF161" s="96"/>
      <c r="AVG161" s="94"/>
      <c r="AVH161" s="96"/>
      <c r="AVI161" s="97"/>
      <c r="AVJ161" s="98"/>
      <c r="AVK161" s="96"/>
      <c r="AVL161" s="94"/>
      <c r="AVM161" s="96"/>
      <c r="AVN161" s="97"/>
      <c r="AVO161" s="98"/>
      <c r="AVP161" s="96"/>
      <c r="AVQ161" s="94"/>
      <c r="AVR161" s="96"/>
      <c r="AVS161" s="97"/>
      <c r="AVT161" s="98"/>
      <c r="AVU161" s="96"/>
      <c r="AVV161" s="94"/>
      <c r="AVW161" s="96"/>
      <c r="AVX161" s="97"/>
      <c r="AVY161" s="98"/>
      <c r="AVZ161" s="96"/>
      <c r="AWA161" s="94"/>
      <c r="AWB161" s="96"/>
      <c r="AWC161" s="97"/>
      <c r="AWD161" s="98"/>
      <c r="AWE161" s="96"/>
      <c r="AWF161" s="94"/>
      <c r="AWG161" s="96"/>
      <c r="AWH161" s="97"/>
      <c r="AWI161" s="98"/>
      <c r="AWJ161" s="96"/>
      <c r="AWK161" s="94"/>
      <c r="AWL161" s="96"/>
      <c r="AWM161" s="97"/>
      <c r="AWN161" s="98"/>
      <c r="AWO161" s="96"/>
      <c r="AWP161" s="94"/>
      <c r="AWQ161" s="96"/>
      <c r="AWR161" s="97"/>
      <c r="AWS161" s="98"/>
      <c r="AWT161" s="96"/>
      <c r="AWU161" s="94"/>
      <c r="AWV161" s="96"/>
      <c r="AWW161" s="97"/>
      <c r="AWX161" s="98"/>
      <c r="AWY161" s="96"/>
      <c r="AWZ161" s="94"/>
      <c r="AXA161" s="96"/>
      <c r="AXB161" s="97"/>
      <c r="AXC161" s="98"/>
      <c r="AXD161" s="96"/>
      <c r="AXE161" s="94"/>
      <c r="AXF161" s="96"/>
      <c r="AXG161" s="97"/>
      <c r="AXH161" s="98"/>
      <c r="AXI161" s="96"/>
      <c r="AXJ161" s="94"/>
      <c r="AXK161" s="96"/>
      <c r="AXL161" s="97"/>
      <c r="AXM161" s="98"/>
      <c r="AXN161" s="96"/>
      <c r="AXO161" s="94"/>
      <c r="AXP161" s="96"/>
      <c r="AXQ161" s="97"/>
      <c r="AXR161" s="98"/>
      <c r="AXS161" s="96"/>
      <c r="AXT161" s="94"/>
      <c r="AXU161" s="96"/>
      <c r="AXV161" s="97"/>
      <c r="AXW161" s="98"/>
      <c r="AXX161" s="96"/>
      <c r="AXY161" s="94"/>
      <c r="AXZ161" s="96"/>
      <c r="AYA161" s="97"/>
      <c r="AYB161" s="98"/>
      <c r="AYC161" s="96"/>
      <c r="AYD161" s="94"/>
      <c r="AYE161" s="96"/>
      <c r="AYF161" s="97"/>
      <c r="AYG161" s="98"/>
      <c r="AYH161" s="96"/>
      <c r="AYI161" s="94"/>
      <c r="AYJ161" s="96"/>
      <c r="AYK161" s="97"/>
      <c r="AYL161" s="98"/>
      <c r="AYM161" s="96"/>
      <c r="AYN161" s="94"/>
      <c r="AYO161" s="96"/>
      <c r="AYP161" s="97"/>
      <c r="AYQ161" s="98"/>
      <c r="AYR161" s="96"/>
      <c r="AYS161" s="94"/>
      <c r="AYT161" s="96"/>
      <c r="AYU161" s="97"/>
      <c r="AYV161" s="98"/>
      <c r="AYW161" s="96"/>
      <c r="AYX161" s="94"/>
      <c r="AYY161" s="96"/>
      <c r="AYZ161" s="97"/>
      <c r="AZA161" s="98"/>
      <c r="AZB161" s="96"/>
      <c r="AZC161" s="94"/>
      <c r="AZD161" s="96"/>
      <c r="AZE161" s="97"/>
      <c r="AZF161" s="98"/>
      <c r="AZG161" s="96"/>
      <c r="AZH161" s="94"/>
      <c r="AZI161" s="96"/>
      <c r="AZJ161" s="97"/>
      <c r="AZK161" s="98"/>
      <c r="AZL161" s="96"/>
      <c r="AZM161" s="94"/>
      <c r="AZN161" s="96"/>
      <c r="AZO161" s="97"/>
      <c r="AZP161" s="98"/>
      <c r="AZQ161" s="96"/>
      <c r="AZR161" s="94"/>
      <c r="AZS161" s="96"/>
      <c r="AZT161" s="97"/>
      <c r="AZU161" s="98"/>
      <c r="AZV161" s="96"/>
      <c r="AZW161" s="94"/>
      <c r="AZX161" s="96"/>
      <c r="AZY161" s="97"/>
      <c r="AZZ161" s="98"/>
      <c r="BAA161" s="96"/>
      <c r="BAB161" s="94"/>
      <c r="BAC161" s="96"/>
      <c r="BAD161" s="97"/>
      <c r="BAE161" s="98"/>
      <c r="BAF161" s="96"/>
      <c r="BAG161" s="94"/>
      <c r="BAH161" s="96"/>
      <c r="BAI161" s="97"/>
      <c r="BAJ161" s="98"/>
      <c r="BAK161" s="96"/>
      <c r="BAL161" s="94"/>
      <c r="BAM161" s="96"/>
      <c r="BAN161" s="97"/>
      <c r="BAO161" s="98"/>
      <c r="BAP161" s="96"/>
      <c r="BAQ161" s="94"/>
      <c r="BAR161" s="96"/>
      <c r="BAS161" s="97"/>
      <c r="BAT161" s="98"/>
      <c r="BAU161" s="96"/>
      <c r="BAV161" s="94"/>
      <c r="BAW161" s="96"/>
      <c r="BAX161" s="97"/>
      <c r="BAY161" s="98"/>
      <c r="BAZ161" s="96"/>
      <c r="BBA161" s="94"/>
      <c r="BBB161" s="96"/>
      <c r="BBC161" s="97"/>
      <c r="BBD161" s="98"/>
      <c r="BBE161" s="96"/>
      <c r="BBF161" s="94"/>
      <c r="BBG161" s="96"/>
      <c r="BBH161" s="97"/>
      <c r="BBI161" s="98"/>
      <c r="BBJ161" s="96"/>
      <c r="BBK161" s="94"/>
      <c r="BBL161" s="96"/>
      <c r="BBM161" s="97"/>
      <c r="BBN161" s="98"/>
      <c r="BBO161" s="96"/>
      <c r="BBP161" s="94"/>
      <c r="BBQ161" s="96"/>
      <c r="BBR161" s="97"/>
      <c r="BBS161" s="98"/>
      <c r="BBT161" s="96"/>
      <c r="BBU161" s="94"/>
      <c r="BBV161" s="96"/>
      <c r="BBW161" s="97"/>
      <c r="BBX161" s="98"/>
      <c r="BBY161" s="96"/>
      <c r="BBZ161" s="94"/>
      <c r="BCA161" s="96"/>
      <c r="BCB161" s="97"/>
      <c r="BCC161" s="98"/>
      <c r="BCD161" s="96"/>
      <c r="BCE161" s="94"/>
      <c r="BCF161" s="96"/>
      <c r="BCG161" s="97"/>
      <c r="BCH161" s="98"/>
      <c r="BCI161" s="96"/>
      <c r="BCJ161" s="94"/>
      <c r="BCK161" s="96"/>
      <c r="BCL161" s="97"/>
      <c r="BCM161" s="98"/>
      <c r="BCN161" s="96"/>
      <c r="BCO161" s="94"/>
      <c r="BCP161" s="96"/>
      <c r="BCQ161" s="97"/>
      <c r="BCR161" s="98"/>
      <c r="BCS161" s="96"/>
      <c r="BCT161" s="94"/>
      <c r="BCU161" s="96"/>
      <c r="BCV161" s="97"/>
      <c r="BCW161" s="98"/>
      <c r="BCX161" s="96"/>
      <c r="BCY161" s="94"/>
      <c r="BCZ161" s="96"/>
      <c r="BDA161" s="97"/>
      <c r="BDB161" s="98"/>
      <c r="BDC161" s="96"/>
      <c r="BDD161" s="94"/>
      <c r="BDE161" s="96"/>
      <c r="BDF161" s="97"/>
      <c r="BDG161" s="98"/>
      <c r="BDH161" s="96"/>
      <c r="BDI161" s="94"/>
      <c r="BDJ161" s="96"/>
      <c r="BDK161" s="97"/>
      <c r="BDL161" s="98"/>
      <c r="BDM161" s="96"/>
      <c r="BDN161" s="94"/>
      <c r="BDO161" s="96"/>
      <c r="BDP161" s="97"/>
      <c r="BDQ161" s="98"/>
      <c r="BDR161" s="96"/>
      <c r="BDS161" s="94"/>
      <c r="BDT161" s="96"/>
      <c r="BDU161" s="97"/>
      <c r="BDV161" s="98"/>
      <c r="BDW161" s="96"/>
      <c r="BDX161" s="94"/>
      <c r="BDY161" s="96"/>
      <c r="BDZ161" s="97"/>
      <c r="BEA161" s="98"/>
      <c r="BEB161" s="96"/>
      <c r="BEC161" s="94"/>
      <c r="BED161" s="96"/>
      <c r="BEE161" s="97"/>
      <c r="BEF161" s="98"/>
      <c r="BEG161" s="96"/>
      <c r="BEH161" s="94"/>
      <c r="BEI161" s="96"/>
      <c r="BEJ161" s="97"/>
      <c r="BEK161" s="98"/>
      <c r="BEL161" s="96"/>
      <c r="BEM161" s="94"/>
      <c r="BEN161" s="96"/>
      <c r="BEO161" s="97"/>
      <c r="BEP161" s="98"/>
      <c r="BEQ161" s="96"/>
      <c r="BER161" s="94"/>
      <c r="BES161" s="96"/>
      <c r="BET161" s="97"/>
      <c r="BEU161" s="98"/>
      <c r="BEV161" s="96"/>
      <c r="BEW161" s="94"/>
      <c r="BEX161" s="96"/>
      <c r="BEY161" s="97"/>
      <c r="BEZ161" s="98"/>
      <c r="BFA161" s="96"/>
      <c r="BFB161" s="94"/>
      <c r="BFC161" s="96"/>
      <c r="BFD161" s="97"/>
      <c r="BFE161" s="98"/>
      <c r="BFF161" s="96"/>
      <c r="BFG161" s="94"/>
      <c r="BFH161" s="96"/>
      <c r="BFI161" s="97"/>
      <c r="BFJ161" s="98"/>
      <c r="BFK161" s="96"/>
      <c r="BFL161" s="94"/>
      <c r="BFM161" s="96"/>
      <c r="BFN161" s="97"/>
      <c r="BFO161" s="98"/>
      <c r="BFP161" s="96"/>
      <c r="BFQ161" s="94"/>
      <c r="BFR161" s="96"/>
      <c r="BFS161" s="97"/>
      <c r="BFT161" s="98"/>
      <c r="BFU161" s="96"/>
      <c r="BFV161" s="94"/>
      <c r="BFW161" s="96"/>
      <c r="BFX161" s="97"/>
      <c r="BFY161" s="98"/>
      <c r="BFZ161" s="96"/>
      <c r="BGA161" s="94"/>
      <c r="BGB161" s="96"/>
      <c r="BGC161" s="97"/>
      <c r="BGD161" s="98"/>
      <c r="BGE161" s="96"/>
      <c r="BGF161" s="94"/>
      <c r="BGG161" s="96"/>
      <c r="BGH161" s="97"/>
      <c r="BGI161" s="98"/>
      <c r="BGJ161" s="96"/>
      <c r="BGK161" s="94"/>
      <c r="BGL161" s="96"/>
      <c r="BGM161" s="97"/>
      <c r="BGN161" s="98"/>
      <c r="BGO161" s="96"/>
      <c r="BGP161" s="94"/>
      <c r="BGQ161" s="96"/>
      <c r="BGR161" s="97"/>
      <c r="BGS161" s="98"/>
      <c r="BGT161" s="96"/>
      <c r="BGU161" s="94"/>
      <c r="BGV161" s="96"/>
      <c r="BGW161" s="97"/>
      <c r="BGX161" s="98"/>
      <c r="BGY161" s="96"/>
      <c r="BGZ161" s="94"/>
      <c r="BHA161" s="96"/>
      <c r="BHB161" s="97"/>
      <c r="BHC161" s="98"/>
      <c r="BHD161" s="96"/>
      <c r="BHE161" s="94"/>
      <c r="BHF161" s="96"/>
      <c r="BHG161" s="97"/>
      <c r="BHH161" s="98"/>
      <c r="BHI161" s="96"/>
      <c r="BHJ161" s="94"/>
      <c r="BHK161" s="96"/>
      <c r="BHL161" s="97"/>
      <c r="BHM161" s="98"/>
      <c r="BHN161" s="96"/>
      <c r="BHO161" s="94"/>
      <c r="BHP161" s="96"/>
      <c r="BHQ161" s="97"/>
      <c r="BHR161" s="98"/>
      <c r="BHS161" s="96"/>
      <c r="BHT161" s="94"/>
      <c r="BHU161" s="96"/>
      <c r="BHV161" s="97"/>
      <c r="BHW161" s="98"/>
      <c r="BHX161" s="96"/>
      <c r="BHY161" s="94"/>
      <c r="BHZ161" s="96"/>
      <c r="BIA161" s="97"/>
      <c r="BIB161" s="98"/>
      <c r="BIC161" s="96"/>
      <c r="BID161" s="94"/>
      <c r="BIE161" s="96"/>
      <c r="BIF161" s="97"/>
      <c r="BIG161" s="98"/>
      <c r="BIH161" s="96"/>
      <c r="BII161" s="94"/>
      <c r="BIJ161" s="96"/>
      <c r="BIK161" s="97"/>
      <c r="BIL161" s="98"/>
      <c r="BIM161" s="96"/>
      <c r="BIN161" s="94"/>
      <c r="BIO161" s="96"/>
      <c r="BIP161" s="97"/>
      <c r="BIQ161" s="98"/>
      <c r="BIR161" s="96"/>
      <c r="BIS161" s="94"/>
      <c r="BIT161" s="96"/>
      <c r="BIU161" s="97"/>
      <c r="BIV161" s="98"/>
      <c r="BIW161" s="96"/>
      <c r="BIX161" s="94"/>
      <c r="BIY161" s="96"/>
      <c r="BIZ161" s="97"/>
      <c r="BJA161" s="98"/>
      <c r="BJB161" s="96"/>
      <c r="BJC161" s="94"/>
      <c r="BJD161" s="96"/>
      <c r="BJE161" s="97"/>
      <c r="BJF161" s="98"/>
      <c r="BJG161" s="96"/>
      <c r="BJH161" s="94"/>
      <c r="BJI161" s="96"/>
      <c r="BJJ161" s="97"/>
      <c r="BJK161" s="98"/>
      <c r="BJL161" s="96"/>
      <c r="BJM161" s="94"/>
      <c r="BJN161" s="96"/>
      <c r="BJO161" s="97"/>
      <c r="BJP161" s="98"/>
      <c r="BJQ161" s="96"/>
      <c r="BJR161" s="94"/>
      <c r="BJS161" s="96"/>
      <c r="BJT161" s="97"/>
      <c r="BJU161" s="98"/>
      <c r="BJV161" s="96"/>
      <c r="BJW161" s="94"/>
      <c r="BJX161" s="96"/>
      <c r="BJY161" s="97"/>
      <c r="BJZ161" s="98"/>
      <c r="BKA161" s="96"/>
      <c r="BKB161" s="94"/>
      <c r="BKC161" s="96"/>
      <c r="BKD161" s="97"/>
      <c r="BKE161" s="98"/>
      <c r="BKF161" s="96"/>
      <c r="BKG161" s="94"/>
      <c r="BKH161" s="96"/>
      <c r="BKI161" s="97"/>
      <c r="BKJ161" s="98"/>
      <c r="BKK161" s="96"/>
      <c r="BKL161" s="94"/>
      <c r="BKM161" s="96"/>
      <c r="BKN161" s="97"/>
      <c r="BKO161" s="98"/>
      <c r="BKP161" s="96"/>
      <c r="BKQ161" s="94"/>
      <c r="BKR161" s="96"/>
      <c r="BKS161" s="97"/>
      <c r="BKT161" s="98"/>
      <c r="BKU161" s="96"/>
      <c r="BKV161" s="94"/>
      <c r="BKW161" s="96"/>
      <c r="BKX161" s="97"/>
      <c r="BKY161" s="98"/>
      <c r="BKZ161" s="96"/>
      <c r="BLA161" s="94"/>
      <c r="BLB161" s="96"/>
      <c r="BLC161" s="97"/>
      <c r="BLD161" s="98"/>
      <c r="BLE161" s="96"/>
      <c r="BLF161" s="94"/>
      <c r="BLG161" s="96"/>
      <c r="BLH161" s="97"/>
      <c r="BLI161" s="98"/>
      <c r="BLJ161" s="96"/>
      <c r="BLK161" s="94"/>
      <c r="BLL161" s="96"/>
      <c r="BLM161" s="97"/>
      <c r="BLN161" s="98"/>
      <c r="BLO161" s="96"/>
      <c r="BLP161" s="94"/>
      <c r="BLQ161" s="96"/>
      <c r="BLR161" s="97"/>
      <c r="BLS161" s="98"/>
      <c r="BLT161" s="96"/>
      <c r="BLU161" s="94"/>
      <c r="BLV161" s="96"/>
      <c r="BLW161" s="97"/>
      <c r="BLX161" s="98"/>
      <c r="BLY161" s="96"/>
      <c r="BLZ161" s="94"/>
      <c r="BMA161" s="96"/>
      <c r="BMB161" s="97"/>
      <c r="BMC161" s="98"/>
      <c r="BMD161" s="96"/>
      <c r="BME161" s="94"/>
      <c r="BMF161" s="96"/>
      <c r="BMG161" s="97"/>
      <c r="BMH161" s="98"/>
      <c r="BMI161" s="96"/>
      <c r="BMJ161" s="94"/>
      <c r="BMK161" s="96"/>
      <c r="BML161" s="97"/>
      <c r="BMM161" s="98"/>
      <c r="BMN161" s="96"/>
      <c r="BMO161" s="94"/>
      <c r="BMP161" s="96"/>
      <c r="BMQ161" s="97"/>
      <c r="BMR161" s="98"/>
      <c r="BMS161" s="96"/>
      <c r="BMT161" s="94"/>
      <c r="BMU161" s="96"/>
      <c r="BMV161" s="97"/>
      <c r="BMW161" s="98"/>
      <c r="BMX161" s="96"/>
      <c r="BMY161" s="94"/>
      <c r="BMZ161" s="96"/>
      <c r="BNA161" s="97"/>
      <c r="BNB161" s="98"/>
      <c r="BNC161" s="96"/>
      <c r="BND161" s="94"/>
      <c r="BNE161" s="96"/>
      <c r="BNF161" s="97"/>
      <c r="BNG161" s="98"/>
      <c r="BNH161" s="96"/>
      <c r="BNI161" s="94"/>
      <c r="BNJ161" s="96"/>
      <c r="BNK161" s="97"/>
      <c r="BNL161" s="98"/>
      <c r="BNM161" s="96"/>
      <c r="BNN161" s="94"/>
      <c r="BNO161" s="96"/>
      <c r="BNP161" s="97"/>
      <c r="BNQ161" s="98"/>
      <c r="BNR161" s="96"/>
      <c r="BNS161" s="94"/>
      <c r="BNT161" s="96"/>
      <c r="BNU161" s="97"/>
      <c r="BNV161" s="98"/>
      <c r="BNW161" s="96"/>
      <c r="BNX161" s="94"/>
      <c r="BNY161" s="96"/>
      <c r="BNZ161" s="97"/>
      <c r="BOA161" s="98"/>
      <c r="BOB161" s="96"/>
      <c r="BOC161" s="94"/>
      <c r="BOD161" s="96"/>
      <c r="BOE161" s="97"/>
      <c r="BOF161" s="98"/>
      <c r="BOG161" s="96"/>
      <c r="BOH161" s="94"/>
      <c r="BOI161" s="96"/>
      <c r="BOJ161" s="97"/>
      <c r="BOK161" s="98"/>
      <c r="BOL161" s="96"/>
      <c r="BOM161" s="94"/>
      <c r="BON161" s="96"/>
      <c r="BOO161" s="97"/>
      <c r="BOP161" s="98"/>
      <c r="BOQ161" s="96"/>
      <c r="BOR161" s="94"/>
      <c r="BOS161" s="96"/>
      <c r="BOT161" s="97"/>
      <c r="BOU161" s="98"/>
      <c r="BOV161" s="96"/>
      <c r="BOW161" s="94"/>
      <c r="BOX161" s="96"/>
      <c r="BOY161" s="97"/>
      <c r="BOZ161" s="98"/>
      <c r="BPA161" s="96"/>
      <c r="BPB161" s="94"/>
      <c r="BPC161" s="96"/>
      <c r="BPD161" s="97"/>
      <c r="BPE161" s="98"/>
      <c r="BPF161" s="96"/>
      <c r="BPG161" s="94"/>
      <c r="BPH161" s="96"/>
      <c r="BPI161" s="97"/>
      <c r="BPJ161" s="98"/>
      <c r="BPK161" s="96"/>
      <c r="BPL161" s="94"/>
      <c r="BPM161" s="96"/>
      <c r="BPN161" s="97"/>
      <c r="BPO161" s="98"/>
      <c r="BPP161" s="96"/>
      <c r="BPQ161" s="94"/>
      <c r="BPR161" s="96"/>
      <c r="BPS161" s="97"/>
      <c r="BPT161" s="98"/>
      <c r="BPU161" s="96"/>
      <c r="BPV161" s="94"/>
      <c r="BPW161" s="96"/>
      <c r="BPX161" s="97"/>
      <c r="BPY161" s="98"/>
      <c r="BPZ161" s="96"/>
      <c r="BQA161" s="94"/>
      <c r="BQB161" s="96"/>
      <c r="BQC161" s="97"/>
      <c r="BQD161" s="98"/>
      <c r="BQE161" s="96"/>
      <c r="BQF161" s="94"/>
      <c r="BQG161" s="96"/>
      <c r="BQH161" s="97"/>
      <c r="BQI161" s="98"/>
      <c r="BQJ161" s="96"/>
      <c r="BQK161" s="94"/>
      <c r="BQL161" s="96"/>
      <c r="BQM161" s="97"/>
      <c r="BQN161" s="98"/>
      <c r="BQO161" s="96"/>
      <c r="BQP161" s="94"/>
      <c r="BQQ161" s="96"/>
      <c r="BQR161" s="97"/>
      <c r="BQS161" s="98"/>
      <c r="BQT161" s="96"/>
      <c r="BQU161" s="94"/>
      <c r="BQV161" s="96"/>
      <c r="BQW161" s="97"/>
      <c r="BQX161" s="98"/>
      <c r="BQY161" s="96"/>
      <c r="BQZ161" s="94"/>
      <c r="BRA161" s="96"/>
      <c r="BRB161" s="97"/>
      <c r="BRC161" s="98"/>
      <c r="BRD161" s="96"/>
      <c r="BRE161" s="94"/>
      <c r="BRF161" s="96"/>
      <c r="BRG161" s="97"/>
      <c r="BRH161" s="98"/>
      <c r="BRI161" s="96"/>
      <c r="BRJ161" s="94"/>
      <c r="BRK161" s="96"/>
      <c r="BRL161" s="97"/>
      <c r="BRM161" s="98"/>
      <c r="BRN161" s="96"/>
      <c r="BRO161" s="94"/>
      <c r="BRP161" s="96"/>
      <c r="BRQ161" s="97"/>
      <c r="BRR161" s="98"/>
      <c r="BRS161" s="96"/>
      <c r="BRT161" s="94"/>
      <c r="BRU161" s="96"/>
      <c r="BRV161" s="97"/>
      <c r="BRW161" s="98"/>
      <c r="BRX161" s="96"/>
      <c r="BRY161" s="94"/>
      <c r="BRZ161" s="96"/>
      <c r="BSA161" s="97"/>
      <c r="BSB161" s="98"/>
      <c r="BSC161" s="96"/>
      <c r="BSD161" s="94"/>
      <c r="BSE161" s="96"/>
      <c r="BSF161" s="97"/>
      <c r="BSG161" s="98"/>
      <c r="BSH161" s="96"/>
      <c r="BSI161" s="94"/>
      <c r="BSJ161" s="96"/>
      <c r="BSK161" s="97"/>
      <c r="BSL161" s="98"/>
      <c r="BSM161" s="96"/>
      <c r="BSN161" s="94"/>
      <c r="BSO161" s="96"/>
      <c r="BSP161" s="97"/>
      <c r="BSQ161" s="98"/>
      <c r="BSR161" s="96"/>
      <c r="BSS161" s="94"/>
      <c r="BST161" s="96"/>
      <c r="BSU161" s="97"/>
      <c r="BSV161" s="98"/>
      <c r="BSW161" s="96"/>
      <c r="BSX161" s="94"/>
      <c r="BSY161" s="96"/>
      <c r="BSZ161" s="97"/>
      <c r="BTA161" s="98"/>
      <c r="BTB161" s="96"/>
      <c r="BTC161" s="94"/>
      <c r="BTD161" s="96"/>
      <c r="BTE161" s="97"/>
      <c r="BTF161" s="98"/>
      <c r="BTG161" s="96"/>
      <c r="BTH161" s="94"/>
      <c r="BTI161" s="96"/>
      <c r="BTJ161" s="97"/>
      <c r="BTK161" s="98"/>
      <c r="BTL161" s="96"/>
      <c r="BTM161" s="94"/>
      <c r="BTN161" s="96"/>
      <c r="BTO161" s="97"/>
      <c r="BTP161" s="98"/>
      <c r="BTQ161" s="96"/>
      <c r="BTR161" s="94"/>
      <c r="BTS161" s="96"/>
      <c r="BTT161" s="97"/>
      <c r="BTU161" s="98"/>
      <c r="BTV161" s="96"/>
      <c r="BTW161" s="94"/>
      <c r="BTX161" s="96"/>
      <c r="BTY161" s="97"/>
      <c r="BTZ161" s="98"/>
      <c r="BUA161" s="96"/>
      <c r="BUB161" s="94"/>
      <c r="BUC161" s="96"/>
      <c r="BUD161" s="97"/>
      <c r="BUE161" s="98"/>
      <c r="BUF161" s="96"/>
      <c r="BUG161" s="94"/>
      <c r="BUH161" s="96"/>
      <c r="BUI161" s="97"/>
      <c r="BUJ161" s="98"/>
      <c r="BUK161" s="96"/>
      <c r="BUL161" s="94"/>
      <c r="BUM161" s="96"/>
      <c r="BUN161" s="97"/>
      <c r="BUO161" s="98"/>
      <c r="BUP161" s="96"/>
      <c r="BUQ161" s="94"/>
      <c r="BUR161" s="96"/>
      <c r="BUS161" s="97"/>
      <c r="BUT161" s="98"/>
      <c r="BUU161" s="96"/>
      <c r="BUV161" s="94"/>
      <c r="BUW161" s="96"/>
      <c r="BUX161" s="97"/>
      <c r="BUY161" s="98"/>
      <c r="BUZ161" s="96"/>
      <c r="BVA161" s="94"/>
      <c r="BVB161" s="96"/>
      <c r="BVC161" s="97"/>
      <c r="BVD161" s="98"/>
      <c r="BVE161" s="96"/>
      <c r="BVF161" s="94"/>
      <c r="BVG161" s="96"/>
      <c r="BVH161" s="97"/>
      <c r="BVI161" s="98"/>
      <c r="BVJ161" s="96"/>
      <c r="BVK161" s="94"/>
      <c r="BVL161" s="96"/>
      <c r="BVM161" s="97"/>
      <c r="BVN161" s="98"/>
      <c r="BVO161" s="96"/>
      <c r="BVP161" s="94"/>
      <c r="BVQ161" s="96"/>
      <c r="BVR161" s="97"/>
      <c r="BVS161" s="98"/>
      <c r="BVT161" s="96"/>
      <c r="BVU161" s="94"/>
      <c r="BVV161" s="96"/>
      <c r="BVW161" s="97"/>
      <c r="BVX161" s="98"/>
      <c r="BVY161" s="96"/>
      <c r="BVZ161" s="94"/>
      <c r="BWA161" s="96"/>
      <c r="BWB161" s="97"/>
      <c r="BWC161" s="98"/>
      <c r="BWD161" s="96"/>
      <c r="BWE161" s="94"/>
      <c r="BWF161" s="96"/>
      <c r="BWG161" s="97"/>
      <c r="BWH161" s="98"/>
      <c r="BWI161" s="96"/>
      <c r="BWJ161" s="94"/>
      <c r="BWK161" s="96"/>
      <c r="BWL161" s="97"/>
      <c r="BWM161" s="98"/>
      <c r="BWN161" s="96"/>
      <c r="BWO161" s="94"/>
      <c r="BWP161" s="96"/>
      <c r="BWQ161" s="97"/>
      <c r="BWR161" s="98"/>
      <c r="BWS161" s="96"/>
      <c r="BWT161" s="94"/>
      <c r="BWU161" s="96"/>
      <c r="BWV161" s="97"/>
      <c r="BWW161" s="98"/>
      <c r="BWX161" s="96"/>
      <c r="BWY161" s="94"/>
      <c r="BWZ161" s="96"/>
      <c r="BXA161" s="97"/>
      <c r="BXB161" s="98"/>
      <c r="BXC161" s="96"/>
      <c r="BXD161" s="94"/>
      <c r="BXE161" s="96"/>
      <c r="BXF161" s="97"/>
      <c r="BXG161" s="98"/>
      <c r="BXH161" s="96"/>
      <c r="BXI161" s="94"/>
      <c r="BXJ161" s="96"/>
      <c r="BXK161" s="97"/>
      <c r="BXL161" s="98"/>
      <c r="BXM161" s="96"/>
      <c r="BXN161" s="94"/>
      <c r="BXO161" s="96"/>
      <c r="BXP161" s="97"/>
      <c r="BXQ161" s="98"/>
      <c r="BXR161" s="96"/>
      <c r="BXS161" s="94"/>
      <c r="BXT161" s="96"/>
      <c r="BXU161" s="97"/>
      <c r="BXV161" s="98"/>
      <c r="BXW161" s="96"/>
      <c r="BXX161" s="94"/>
      <c r="BXY161" s="96"/>
      <c r="BXZ161" s="97"/>
      <c r="BYA161" s="98"/>
      <c r="BYB161" s="96"/>
      <c r="BYC161" s="94"/>
      <c r="BYD161" s="96"/>
      <c r="BYE161" s="97"/>
      <c r="BYF161" s="98"/>
      <c r="BYG161" s="96"/>
      <c r="BYH161" s="94"/>
      <c r="BYI161" s="96"/>
      <c r="BYJ161" s="97"/>
      <c r="BYK161" s="98"/>
      <c r="BYL161" s="96"/>
      <c r="BYM161" s="94"/>
      <c r="BYN161" s="96"/>
      <c r="BYO161" s="97"/>
      <c r="BYP161" s="98"/>
      <c r="BYQ161" s="96"/>
      <c r="BYR161" s="94"/>
      <c r="BYS161" s="96"/>
      <c r="BYT161" s="97"/>
      <c r="BYU161" s="98"/>
      <c r="BYV161" s="96"/>
      <c r="BYW161" s="94"/>
      <c r="BYX161" s="96"/>
      <c r="BYY161" s="97"/>
      <c r="BYZ161" s="98"/>
      <c r="BZA161" s="96"/>
      <c r="BZB161" s="94"/>
      <c r="BZC161" s="96"/>
      <c r="BZD161" s="97"/>
      <c r="BZE161" s="98"/>
      <c r="BZF161" s="96"/>
      <c r="BZG161" s="94"/>
      <c r="BZH161" s="96"/>
      <c r="BZI161" s="97"/>
      <c r="BZJ161" s="98"/>
      <c r="BZK161" s="96"/>
      <c r="BZL161" s="94"/>
      <c r="BZM161" s="96"/>
      <c r="BZN161" s="97"/>
      <c r="BZO161" s="98"/>
      <c r="BZP161" s="96"/>
      <c r="BZQ161" s="94"/>
      <c r="BZR161" s="96"/>
      <c r="BZS161" s="97"/>
      <c r="BZT161" s="98"/>
      <c r="BZU161" s="96"/>
      <c r="BZV161" s="94"/>
      <c r="BZW161" s="96"/>
      <c r="BZX161" s="97"/>
      <c r="BZY161" s="98"/>
      <c r="BZZ161" s="96"/>
      <c r="CAA161" s="94"/>
      <c r="CAB161" s="96"/>
      <c r="CAC161" s="97"/>
      <c r="CAD161" s="98"/>
      <c r="CAE161" s="96"/>
      <c r="CAF161" s="94"/>
      <c r="CAG161" s="96"/>
      <c r="CAH161" s="97"/>
      <c r="CAI161" s="98"/>
      <c r="CAJ161" s="96"/>
      <c r="CAK161" s="94"/>
      <c r="CAL161" s="96"/>
      <c r="CAM161" s="97"/>
      <c r="CAN161" s="98"/>
      <c r="CAO161" s="96"/>
      <c r="CAP161" s="94"/>
      <c r="CAQ161" s="96"/>
      <c r="CAR161" s="97"/>
      <c r="CAS161" s="98"/>
      <c r="CAT161" s="96"/>
      <c r="CAU161" s="94"/>
      <c r="CAV161" s="96"/>
      <c r="CAW161" s="97"/>
      <c r="CAX161" s="98"/>
      <c r="CAY161" s="96"/>
      <c r="CAZ161" s="94"/>
      <c r="CBA161" s="96"/>
      <c r="CBB161" s="97"/>
      <c r="CBC161" s="98"/>
      <c r="CBD161" s="96"/>
      <c r="CBE161" s="94"/>
      <c r="CBF161" s="96"/>
      <c r="CBG161" s="97"/>
      <c r="CBH161" s="98"/>
      <c r="CBI161" s="96"/>
      <c r="CBJ161" s="94"/>
      <c r="CBK161" s="96"/>
      <c r="CBL161" s="97"/>
      <c r="CBM161" s="98"/>
      <c r="CBN161" s="96"/>
      <c r="CBO161" s="94"/>
      <c r="CBP161" s="96"/>
      <c r="CBQ161" s="97"/>
      <c r="CBR161" s="98"/>
      <c r="CBS161" s="96"/>
      <c r="CBT161" s="94"/>
      <c r="CBU161" s="96"/>
      <c r="CBV161" s="97"/>
      <c r="CBW161" s="98"/>
      <c r="CBX161" s="96"/>
      <c r="CBY161" s="94"/>
      <c r="CBZ161" s="96"/>
      <c r="CCA161" s="97"/>
      <c r="CCB161" s="98"/>
      <c r="CCC161" s="96"/>
      <c r="CCD161" s="94"/>
      <c r="CCE161" s="96"/>
      <c r="CCF161" s="97"/>
      <c r="CCG161" s="98"/>
      <c r="CCH161" s="96"/>
      <c r="CCI161" s="94"/>
      <c r="CCJ161" s="96"/>
      <c r="CCK161" s="97"/>
      <c r="CCL161" s="98"/>
      <c r="CCM161" s="96"/>
      <c r="CCN161" s="94"/>
      <c r="CCO161" s="96"/>
      <c r="CCP161" s="97"/>
      <c r="CCQ161" s="98"/>
      <c r="CCR161" s="96"/>
      <c r="CCS161" s="94"/>
      <c r="CCT161" s="96"/>
      <c r="CCU161" s="97"/>
      <c r="CCV161" s="98"/>
      <c r="CCW161" s="96"/>
      <c r="CCX161" s="94"/>
      <c r="CCY161" s="96"/>
      <c r="CCZ161" s="97"/>
      <c r="CDA161" s="98"/>
      <c r="CDB161" s="96"/>
      <c r="CDC161" s="94"/>
      <c r="CDD161" s="96"/>
      <c r="CDE161" s="97"/>
      <c r="CDF161" s="98"/>
      <c r="CDG161" s="96"/>
      <c r="CDH161" s="94"/>
      <c r="CDI161" s="96"/>
      <c r="CDJ161" s="97"/>
      <c r="CDK161" s="98"/>
      <c r="CDL161" s="96"/>
      <c r="CDM161" s="94"/>
      <c r="CDN161" s="96"/>
      <c r="CDO161" s="97"/>
      <c r="CDP161" s="98"/>
      <c r="CDQ161" s="96"/>
      <c r="CDR161" s="94"/>
      <c r="CDS161" s="96"/>
      <c r="CDT161" s="97"/>
      <c r="CDU161" s="98"/>
      <c r="CDV161" s="96"/>
      <c r="CDW161" s="94"/>
      <c r="CDX161" s="96"/>
      <c r="CDY161" s="97"/>
      <c r="CDZ161" s="98"/>
      <c r="CEA161" s="96"/>
      <c r="CEB161" s="94"/>
      <c r="CEC161" s="96"/>
      <c r="CED161" s="97"/>
      <c r="CEE161" s="98"/>
      <c r="CEF161" s="96"/>
      <c r="CEG161" s="94"/>
      <c r="CEH161" s="96"/>
      <c r="CEI161" s="97"/>
      <c r="CEJ161" s="98"/>
      <c r="CEK161" s="96"/>
      <c r="CEL161" s="94"/>
      <c r="CEM161" s="96"/>
      <c r="CEN161" s="97"/>
      <c r="CEO161" s="98"/>
      <c r="CEP161" s="96"/>
      <c r="CEQ161" s="94"/>
      <c r="CER161" s="96"/>
      <c r="CES161" s="97"/>
      <c r="CET161" s="98"/>
      <c r="CEU161" s="96"/>
      <c r="CEV161" s="94"/>
      <c r="CEW161" s="96"/>
      <c r="CEX161" s="97"/>
      <c r="CEY161" s="98"/>
      <c r="CEZ161" s="96"/>
      <c r="CFA161" s="94"/>
      <c r="CFB161" s="96"/>
      <c r="CFC161" s="97"/>
      <c r="CFD161" s="98"/>
      <c r="CFE161" s="96"/>
      <c r="CFF161" s="94"/>
      <c r="CFG161" s="96"/>
      <c r="CFH161" s="97"/>
      <c r="CFI161" s="98"/>
      <c r="CFJ161" s="96"/>
      <c r="CFK161" s="94"/>
      <c r="CFL161" s="96"/>
      <c r="CFM161" s="97"/>
      <c r="CFN161" s="98"/>
      <c r="CFO161" s="96"/>
      <c r="CFP161" s="94"/>
      <c r="CFQ161" s="96"/>
      <c r="CFR161" s="97"/>
      <c r="CFS161" s="98"/>
      <c r="CFT161" s="96"/>
      <c r="CFU161" s="94"/>
      <c r="CFV161" s="96"/>
      <c r="CFW161" s="97"/>
      <c r="CFX161" s="98"/>
      <c r="CFY161" s="96"/>
      <c r="CFZ161" s="94"/>
      <c r="CGA161" s="96"/>
      <c r="CGB161" s="97"/>
      <c r="CGC161" s="98"/>
      <c r="CGD161" s="96"/>
      <c r="CGE161" s="94"/>
      <c r="CGF161" s="96"/>
      <c r="CGG161" s="97"/>
      <c r="CGH161" s="98"/>
      <c r="CGI161" s="96"/>
      <c r="CGJ161" s="94"/>
      <c r="CGK161" s="96"/>
      <c r="CGL161" s="97"/>
      <c r="CGM161" s="98"/>
      <c r="CGN161" s="96"/>
      <c r="CGO161" s="94"/>
      <c r="CGP161" s="96"/>
      <c r="CGQ161" s="97"/>
      <c r="CGR161" s="98"/>
      <c r="CGS161" s="96"/>
      <c r="CGT161" s="94"/>
      <c r="CGU161" s="96"/>
      <c r="CGV161" s="97"/>
      <c r="CGW161" s="98"/>
      <c r="CGX161" s="96"/>
      <c r="CGY161" s="94"/>
      <c r="CGZ161" s="96"/>
      <c r="CHA161" s="97"/>
      <c r="CHB161" s="98"/>
      <c r="CHC161" s="96"/>
      <c r="CHD161" s="94"/>
      <c r="CHE161" s="96"/>
      <c r="CHF161" s="97"/>
      <c r="CHG161" s="98"/>
      <c r="CHH161" s="96"/>
      <c r="CHI161" s="94"/>
      <c r="CHJ161" s="96"/>
      <c r="CHK161" s="97"/>
      <c r="CHL161" s="98"/>
      <c r="CHM161" s="96"/>
      <c r="CHN161" s="94"/>
      <c r="CHO161" s="96"/>
      <c r="CHP161" s="97"/>
      <c r="CHQ161" s="98"/>
      <c r="CHR161" s="96"/>
      <c r="CHS161" s="94"/>
      <c r="CHT161" s="96"/>
      <c r="CHU161" s="97"/>
      <c r="CHV161" s="98"/>
      <c r="CHW161" s="96"/>
      <c r="CHX161" s="94"/>
      <c r="CHY161" s="96"/>
      <c r="CHZ161" s="97"/>
      <c r="CIA161" s="98"/>
      <c r="CIB161" s="96"/>
      <c r="CIC161" s="94"/>
      <c r="CID161" s="96"/>
      <c r="CIE161" s="97"/>
      <c r="CIF161" s="98"/>
      <c r="CIG161" s="96"/>
      <c r="CIH161" s="94"/>
      <c r="CII161" s="96"/>
      <c r="CIJ161" s="97"/>
      <c r="CIK161" s="98"/>
      <c r="CIL161" s="96"/>
      <c r="CIM161" s="94"/>
      <c r="CIN161" s="96"/>
      <c r="CIO161" s="97"/>
      <c r="CIP161" s="98"/>
      <c r="CIQ161" s="96"/>
      <c r="CIR161" s="94"/>
      <c r="CIS161" s="96"/>
      <c r="CIT161" s="97"/>
      <c r="CIU161" s="98"/>
      <c r="CIV161" s="96"/>
      <c r="CIW161" s="94"/>
      <c r="CIX161" s="96"/>
      <c r="CIY161" s="97"/>
      <c r="CIZ161" s="98"/>
      <c r="CJA161" s="96"/>
      <c r="CJB161" s="94"/>
      <c r="CJC161" s="96"/>
      <c r="CJD161" s="97"/>
      <c r="CJE161" s="98"/>
      <c r="CJF161" s="96"/>
      <c r="CJG161" s="94"/>
      <c r="CJH161" s="96"/>
      <c r="CJI161" s="97"/>
      <c r="CJJ161" s="98"/>
      <c r="CJK161" s="96"/>
      <c r="CJL161" s="94"/>
      <c r="CJM161" s="96"/>
      <c r="CJN161" s="97"/>
      <c r="CJO161" s="98"/>
      <c r="CJP161" s="96"/>
      <c r="CJQ161" s="94"/>
      <c r="CJR161" s="96"/>
      <c r="CJS161" s="97"/>
      <c r="CJT161" s="98"/>
      <c r="CJU161" s="96"/>
      <c r="CJV161" s="94"/>
      <c r="CJW161" s="96"/>
      <c r="CJX161" s="97"/>
      <c r="CJY161" s="98"/>
      <c r="CJZ161" s="96"/>
      <c r="CKA161" s="94"/>
      <c r="CKB161" s="96"/>
      <c r="CKC161" s="97"/>
      <c r="CKD161" s="98"/>
      <c r="CKE161" s="96"/>
      <c r="CKF161" s="94"/>
      <c r="CKG161" s="96"/>
      <c r="CKH161" s="97"/>
      <c r="CKI161" s="98"/>
      <c r="CKJ161" s="96"/>
      <c r="CKK161" s="94"/>
      <c r="CKL161" s="96"/>
      <c r="CKM161" s="97"/>
      <c r="CKN161" s="98"/>
      <c r="CKO161" s="96"/>
      <c r="CKP161" s="94"/>
      <c r="CKQ161" s="96"/>
      <c r="CKR161" s="97"/>
      <c r="CKS161" s="98"/>
      <c r="CKT161" s="96"/>
      <c r="CKU161" s="94"/>
      <c r="CKV161" s="96"/>
      <c r="CKW161" s="97"/>
      <c r="CKX161" s="98"/>
      <c r="CKY161" s="96"/>
      <c r="CKZ161" s="94"/>
      <c r="CLA161" s="96"/>
      <c r="CLB161" s="97"/>
      <c r="CLC161" s="98"/>
      <c r="CLD161" s="96"/>
      <c r="CLE161" s="94"/>
      <c r="CLF161" s="96"/>
      <c r="CLG161" s="97"/>
      <c r="CLH161" s="98"/>
      <c r="CLI161" s="96"/>
      <c r="CLJ161" s="94"/>
      <c r="CLK161" s="96"/>
      <c r="CLL161" s="97"/>
      <c r="CLM161" s="98"/>
      <c r="CLN161" s="96"/>
      <c r="CLO161" s="94"/>
      <c r="CLP161" s="96"/>
      <c r="CLQ161" s="97"/>
      <c r="CLR161" s="98"/>
      <c r="CLS161" s="96"/>
      <c r="CLT161" s="94"/>
      <c r="CLU161" s="96"/>
      <c r="CLV161" s="97"/>
      <c r="CLW161" s="98"/>
      <c r="CLX161" s="96"/>
      <c r="CLY161" s="94"/>
      <c r="CLZ161" s="96"/>
      <c r="CMA161" s="97"/>
      <c r="CMB161" s="98"/>
      <c r="CMC161" s="96"/>
      <c r="CMD161" s="94"/>
      <c r="CME161" s="96"/>
      <c r="CMF161" s="97"/>
      <c r="CMG161" s="98"/>
      <c r="CMH161" s="96"/>
      <c r="CMI161" s="94"/>
      <c r="CMJ161" s="96"/>
      <c r="CMK161" s="97"/>
      <c r="CML161" s="98"/>
      <c r="CMM161" s="96"/>
      <c r="CMN161" s="94"/>
      <c r="CMO161" s="96"/>
      <c r="CMP161" s="97"/>
      <c r="CMQ161" s="98"/>
      <c r="CMR161" s="96"/>
      <c r="CMS161" s="94"/>
      <c r="CMT161" s="96"/>
      <c r="CMU161" s="97"/>
      <c r="CMV161" s="98"/>
      <c r="CMW161" s="96"/>
      <c r="CMX161" s="94"/>
      <c r="CMY161" s="96"/>
      <c r="CMZ161" s="97"/>
      <c r="CNA161" s="98"/>
      <c r="CNB161" s="96"/>
      <c r="CNC161" s="94"/>
      <c r="CND161" s="96"/>
      <c r="CNE161" s="97"/>
      <c r="CNF161" s="98"/>
      <c r="CNG161" s="96"/>
      <c r="CNH161" s="94"/>
      <c r="CNI161" s="96"/>
      <c r="CNJ161" s="97"/>
      <c r="CNK161" s="98"/>
      <c r="CNL161" s="96"/>
      <c r="CNM161" s="94"/>
      <c r="CNN161" s="96"/>
      <c r="CNO161" s="97"/>
      <c r="CNP161" s="98"/>
      <c r="CNQ161" s="96"/>
      <c r="CNR161" s="94"/>
      <c r="CNS161" s="96"/>
      <c r="CNT161" s="97"/>
      <c r="CNU161" s="98"/>
      <c r="CNV161" s="96"/>
      <c r="CNW161" s="94"/>
      <c r="CNX161" s="96"/>
      <c r="CNY161" s="97"/>
      <c r="CNZ161" s="98"/>
      <c r="COA161" s="96"/>
      <c r="COB161" s="94"/>
      <c r="COC161" s="96"/>
      <c r="COD161" s="97"/>
      <c r="COE161" s="98"/>
      <c r="COF161" s="96"/>
      <c r="COG161" s="94"/>
      <c r="COH161" s="96"/>
      <c r="COI161" s="97"/>
      <c r="COJ161" s="98"/>
      <c r="COK161" s="96"/>
      <c r="COL161" s="94"/>
      <c r="COM161" s="96"/>
      <c r="CON161" s="97"/>
      <c r="COO161" s="98"/>
      <c r="COP161" s="96"/>
      <c r="COQ161" s="94"/>
      <c r="COR161" s="96"/>
      <c r="COS161" s="97"/>
      <c r="COT161" s="98"/>
      <c r="COU161" s="96"/>
      <c r="COV161" s="94"/>
      <c r="COW161" s="96"/>
      <c r="COX161" s="97"/>
      <c r="COY161" s="98"/>
      <c r="COZ161" s="96"/>
      <c r="CPA161" s="94"/>
      <c r="CPB161" s="96"/>
      <c r="CPC161" s="97"/>
      <c r="CPD161" s="98"/>
      <c r="CPE161" s="96"/>
      <c r="CPF161" s="94"/>
      <c r="CPG161" s="96"/>
      <c r="CPH161" s="97"/>
      <c r="CPI161" s="98"/>
      <c r="CPJ161" s="96"/>
      <c r="CPK161" s="94"/>
      <c r="CPL161" s="96"/>
      <c r="CPM161" s="97"/>
      <c r="CPN161" s="98"/>
      <c r="CPO161" s="96"/>
      <c r="CPP161" s="94"/>
      <c r="CPQ161" s="96"/>
      <c r="CPR161" s="97"/>
      <c r="CPS161" s="98"/>
      <c r="CPT161" s="96"/>
      <c r="CPU161" s="94"/>
      <c r="CPV161" s="96"/>
      <c r="CPW161" s="97"/>
      <c r="CPX161" s="98"/>
      <c r="CPY161" s="96"/>
      <c r="CPZ161" s="94"/>
      <c r="CQA161" s="96"/>
      <c r="CQB161" s="97"/>
      <c r="CQC161" s="98"/>
      <c r="CQD161" s="96"/>
      <c r="CQE161" s="94"/>
      <c r="CQF161" s="96"/>
      <c r="CQG161" s="97"/>
      <c r="CQH161" s="98"/>
      <c r="CQI161" s="96"/>
      <c r="CQJ161" s="94"/>
      <c r="CQK161" s="96"/>
      <c r="CQL161" s="97"/>
      <c r="CQM161" s="98"/>
      <c r="CQN161" s="96"/>
      <c r="CQO161" s="94"/>
      <c r="CQP161" s="96"/>
      <c r="CQQ161" s="97"/>
      <c r="CQR161" s="98"/>
      <c r="CQS161" s="96"/>
      <c r="CQT161" s="94"/>
      <c r="CQU161" s="96"/>
      <c r="CQV161" s="97"/>
      <c r="CQW161" s="98"/>
      <c r="CQX161" s="96"/>
      <c r="CQY161" s="94"/>
      <c r="CQZ161" s="96"/>
      <c r="CRA161" s="97"/>
      <c r="CRB161" s="98"/>
      <c r="CRC161" s="96"/>
      <c r="CRD161" s="94"/>
      <c r="CRE161" s="96"/>
      <c r="CRF161" s="97"/>
      <c r="CRG161" s="98"/>
      <c r="CRH161" s="96"/>
      <c r="CRI161" s="94"/>
      <c r="CRJ161" s="96"/>
      <c r="CRK161" s="97"/>
      <c r="CRL161" s="98"/>
      <c r="CRM161" s="96"/>
      <c r="CRN161" s="94"/>
      <c r="CRO161" s="96"/>
      <c r="CRP161" s="97"/>
      <c r="CRQ161" s="98"/>
      <c r="CRR161" s="96"/>
      <c r="CRS161" s="94"/>
      <c r="CRT161" s="96"/>
      <c r="CRU161" s="97"/>
      <c r="CRV161" s="98"/>
      <c r="CRW161" s="96"/>
      <c r="CRX161" s="94"/>
      <c r="CRY161" s="96"/>
      <c r="CRZ161" s="97"/>
      <c r="CSA161" s="98"/>
      <c r="CSB161" s="96"/>
      <c r="CSC161" s="94"/>
      <c r="CSD161" s="96"/>
      <c r="CSE161" s="97"/>
      <c r="CSF161" s="98"/>
      <c r="CSG161" s="96"/>
      <c r="CSH161" s="94"/>
      <c r="CSI161" s="96"/>
      <c r="CSJ161" s="97"/>
      <c r="CSK161" s="98"/>
      <c r="CSL161" s="96"/>
      <c r="CSM161" s="94"/>
      <c r="CSN161" s="96"/>
      <c r="CSO161" s="97"/>
      <c r="CSP161" s="98"/>
      <c r="CSQ161" s="96"/>
      <c r="CSR161" s="94"/>
      <c r="CSS161" s="96"/>
      <c r="CST161" s="97"/>
      <c r="CSU161" s="98"/>
      <c r="CSV161" s="96"/>
      <c r="CSW161" s="94"/>
      <c r="CSX161" s="96"/>
      <c r="CSY161" s="97"/>
      <c r="CSZ161" s="98"/>
      <c r="CTA161" s="96"/>
      <c r="CTB161" s="94"/>
      <c r="CTC161" s="96"/>
      <c r="CTD161" s="97"/>
      <c r="CTE161" s="98"/>
      <c r="CTF161" s="96"/>
      <c r="CTG161" s="94"/>
      <c r="CTH161" s="96"/>
      <c r="CTI161" s="97"/>
      <c r="CTJ161" s="98"/>
      <c r="CTK161" s="96"/>
      <c r="CTL161" s="94"/>
      <c r="CTM161" s="96"/>
      <c r="CTN161" s="97"/>
      <c r="CTO161" s="98"/>
      <c r="CTP161" s="96"/>
      <c r="CTQ161" s="94"/>
      <c r="CTR161" s="96"/>
      <c r="CTS161" s="97"/>
      <c r="CTT161" s="98"/>
      <c r="CTU161" s="96"/>
      <c r="CTV161" s="94"/>
      <c r="CTW161" s="96"/>
      <c r="CTX161" s="97"/>
      <c r="CTY161" s="98"/>
      <c r="CTZ161" s="96"/>
      <c r="CUA161" s="94"/>
      <c r="CUB161" s="96"/>
      <c r="CUC161" s="97"/>
      <c r="CUD161" s="98"/>
      <c r="CUE161" s="96"/>
      <c r="CUF161" s="94"/>
      <c r="CUG161" s="96"/>
      <c r="CUH161" s="97"/>
      <c r="CUI161" s="98"/>
      <c r="CUJ161" s="96"/>
      <c r="CUK161" s="94"/>
      <c r="CUL161" s="96"/>
      <c r="CUM161" s="97"/>
      <c r="CUN161" s="98"/>
      <c r="CUO161" s="96"/>
      <c r="CUP161" s="94"/>
      <c r="CUQ161" s="96"/>
      <c r="CUR161" s="97"/>
      <c r="CUS161" s="98"/>
      <c r="CUT161" s="96"/>
      <c r="CUU161" s="94"/>
      <c r="CUV161" s="96"/>
      <c r="CUW161" s="97"/>
      <c r="CUX161" s="98"/>
      <c r="CUY161" s="96"/>
      <c r="CUZ161" s="94"/>
      <c r="CVA161" s="96"/>
      <c r="CVB161" s="97"/>
      <c r="CVC161" s="98"/>
      <c r="CVD161" s="96"/>
      <c r="CVE161" s="94"/>
      <c r="CVF161" s="96"/>
      <c r="CVG161" s="97"/>
      <c r="CVH161" s="98"/>
      <c r="CVI161" s="96"/>
      <c r="CVJ161" s="94"/>
      <c r="CVK161" s="96"/>
      <c r="CVL161" s="97"/>
      <c r="CVM161" s="98"/>
      <c r="CVN161" s="96"/>
      <c r="CVO161" s="94"/>
      <c r="CVP161" s="96"/>
      <c r="CVQ161" s="97"/>
      <c r="CVR161" s="98"/>
      <c r="CVS161" s="96"/>
      <c r="CVT161" s="94"/>
      <c r="CVU161" s="96"/>
      <c r="CVV161" s="97"/>
      <c r="CVW161" s="98"/>
      <c r="CVX161" s="96"/>
      <c r="CVY161" s="94"/>
      <c r="CVZ161" s="96"/>
      <c r="CWA161" s="97"/>
      <c r="CWB161" s="98"/>
      <c r="CWC161" s="96"/>
      <c r="CWD161" s="94"/>
      <c r="CWE161" s="96"/>
      <c r="CWF161" s="97"/>
      <c r="CWG161" s="98"/>
      <c r="CWH161" s="96"/>
      <c r="CWI161" s="94"/>
      <c r="CWJ161" s="96"/>
      <c r="CWK161" s="97"/>
      <c r="CWL161" s="98"/>
      <c r="CWM161" s="96"/>
      <c r="CWN161" s="94"/>
      <c r="CWO161" s="96"/>
      <c r="CWP161" s="97"/>
      <c r="CWQ161" s="98"/>
      <c r="CWR161" s="96"/>
      <c r="CWS161" s="94"/>
      <c r="CWT161" s="96"/>
      <c r="CWU161" s="97"/>
      <c r="CWV161" s="98"/>
      <c r="CWW161" s="96"/>
      <c r="CWX161" s="94"/>
      <c r="CWY161" s="96"/>
      <c r="CWZ161" s="97"/>
      <c r="CXA161" s="98"/>
      <c r="CXB161" s="96"/>
      <c r="CXC161" s="94"/>
      <c r="CXD161" s="96"/>
      <c r="CXE161" s="97"/>
      <c r="CXF161" s="98"/>
      <c r="CXG161" s="96"/>
      <c r="CXH161" s="94"/>
      <c r="CXI161" s="96"/>
      <c r="CXJ161" s="97"/>
      <c r="CXK161" s="98"/>
      <c r="CXL161" s="96"/>
      <c r="CXM161" s="94"/>
      <c r="CXN161" s="96"/>
      <c r="CXO161" s="97"/>
      <c r="CXP161" s="98"/>
      <c r="CXQ161" s="96"/>
      <c r="CXR161" s="94"/>
      <c r="CXS161" s="96"/>
      <c r="CXT161" s="97"/>
      <c r="CXU161" s="98"/>
      <c r="CXV161" s="96"/>
      <c r="CXW161" s="94"/>
      <c r="CXX161" s="96"/>
      <c r="CXY161" s="97"/>
      <c r="CXZ161" s="98"/>
      <c r="CYA161" s="96"/>
      <c r="CYB161" s="94"/>
      <c r="CYC161" s="96"/>
      <c r="CYD161" s="97"/>
      <c r="CYE161" s="98"/>
      <c r="CYF161" s="96"/>
      <c r="CYG161" s="94"/>
      <c r="CYH161" s="96"/>
      <c r="CYI161" s="97"/>
      <c r="CYJ161" s="98"/>
      <c r="CYK161" s="96"/>
      <c r="CYL161" s="94"/>
      <c r="CYM161" s="96"/>
      <c r="CYN161" s="97"/>
      <c r="CYO161" s="98"/>
      <c r="CYP161" s="96"/>
      <c r="CYQ161" s="94"/>
      <c r="CYR161" s="96"/>
      <c r="CYS161" s="97"/>
      <c r="CYT161" s="98"/>
      <c r="CYU161" s="96"/>
      <c r="CYV161" s="94"/>
      <c r="CYW161" s="96"/>
      <c r="CYX161" s="97"/>
      <c r="CYY161" s="98"/>
      <c r="CYZ161" s="96"/>
      <c r="CZA161" s="94"/>
      <c r="CZB161" s="96"/>
      <c r="CZC161" s="97"/>
      <c r="CZD161" s="98"/>
      <c r="CZE161" s="96"/>
      <c r="CZF161" s="94"/>
      <c r="CZG161" s="96"/>
      <c r="CZH161" s="97"/>
      <c r="CZI161" s="98"/>
      <c r="CZJ161" s="96"/>
      <c r="CZK161" s="94"/>
      <c r="CZL161" s="96"/>
      <c r="CZM161" s="97"/>
      <c r="CZN161" s="98"/>
      <c r="CZO161" s="96"/>
      <c r="CZP161" s="94"/>
      <c r="CZQ161" s="96"/>
      <c r="CZR161" s="97"/>
      <c r="CZS161" s="98"/>
      <c r="CZT161" s="96"/>
      <c r="CZU161" s="94"/>
      <c r="CZV161" s="96"/>
      <c r="CZW161" s="97"/>
      <c r="CZX161" s="98"/>
      <c r="CZY161" s="96"/>
      <c r="CZZ161" s="94"/>
      <c r="DAA161" s="96"/>
      <c r="DAB161" s="97"/>
      <c r="DAC161" s="98"/>
      <c r="DAD161" s="96"/>
      <c r="DAE161" s="94"/>
      <c r="DAF161" s="96"/>
      <c r="DAG161" s="97"/>
      <c r="DAH161" s="98"/>
      <c r="DAI161" s="96"/>
      <c r="DAJ161" s="94"/>
      <c r="DAK161" s="96"/>
      <c r="DAL161" s="97"/>
      <c r="DAM161" s="98"/>
      <c r="DAN161" s="96"/>
      <c r="DAO161" s="94"/>
      <c r="DAP161" s="96"/>
      <c r="DAQ161" s="97"/>
      <c r="DAR161" s="98"/>
      <c r="DAS161" s="96"/>
      <c r="DAT161" s="94"/>
      <c r="DAU161" s="96"/>
      <c r="DAV161" s="97"/>
      <c r="DAW161" s="98"/>
      <c r="DAX161" s="96"/>
      <c r="DAY161" s="94"/>
      <c r="DAZ161" s="96"/>
      <c r="DBA161" s="97"/>
      <c r="DBB161" s="98"/>
      <c r="DBC161" s="96"/>
      <c r="DBD161" s="94"/>
      <c r="DBE161" s="96"/>
      <c r="DBF161" s="97"/>
      <c r="DBG161" s="98"/>
      <c r="DBH161" s="96"/>
      <c r="DBI161" s="94"/>
      <c r="DBJ161" s="96"/>
      <c r="DBK161" s="97"/>
      <c r="DBL161" s="98"/>
      <c r="DBM161" s="96"/>
      <c r="DBN161" s="94"/>
      <c r="DBO161" s="96"/>
      <c r="DBP161" s="97"/>
      <c r="DBQ161" s="98"/>
      <c r="DBR161" s="96"/>
      <c r="DBS161" s="94"/>
      <c r="DBT161" s="96"/>
      <c r="DBU161" s="97"/>
      <c r="DBV161" s="98"/>
      <c r="DBW161" s="96"/>
      <c r="DBX161" s="94"/>
      <c r="DBY161" s="96"/>
      <c r="DBZ161" s="97"/>
      <c r="DCA161" s="98"/>
      <c r="DCB161" s="96"/>
      <c r="DCC161" s="94"/>
      <c r="DCD161" s="96"/>
      <c r="DCE161" s="97"/>
      <c r="DCF161" s="98"/>
      <c r="DCG161" s="96"/>
      <c r="DCH161" s="94"/>
      <c r="DCI161" s="96"/>
      <c r="DCJ161" s="97"/>
      <c r="DCK161" s="98"/>
      <c r="DCL161" s="96"/>
      <c r="DCM161" s="94"/>
      <c r="DCN161" s="96"/>
      <c r="DCO161" s="97"/>
      <c r="DCP161" s="98"/>
      <c r="DCQ161" s="96"/>
      <c r="DCR161" s="94"/>
      <c r="DCS161" s="96"/>
      <c r="DCT161" s="97"/>
      <c r="DCU161" s="98"/>
      <c r="DCV161" s="96"/>
      <c r="DCW161" s="94"/>
      <c r="DCX161" s="96"/>
      <c r="DCY161" s="97"/>
      <c r="DCZ161" s="98"/>
      <c r="DDA161" s="96"/>
      <c r="DDB161" s="94"/>
      <c r="DDC161" s="96"/>
      <c r="DDD161" s="97"/>
      <c r="DDE161" s="98"/>
      <c r="DDF161" s="96"/>
      <c r="DDG161" s="94"/>
      <c r="DDH161" s="96"/>
      <c r="DDI161" s="97"/>
      <c r="DDJ161" s="98"/>
      <c r="DDK161" s="96"/>
      <c r="DDL161" s="94"/>
      <c r="DDM161" s="96"/>
      <c r="DDN161" s="97"/>
      <c r="DDO161" s="98"/>
      <c r="DDP161" s="96"/>
      <c r="DDQ161" s="94"/>
      <c r="DDR161" s="96"/>
      <c r="DDS161" s="97"/>
      <c r="DDT161" s="98"/>
      <c r="DDU161" s="96"/>
      <c r="DDV161" s="94"/>
      <c r="DDW161" s="96"/>
      <c r="DDX161" s="97"/>
      <c r="DDY161" s="98"/>
      <c r="DDZ161" s="96"/>
      <c r="DEA161" s="94"/>
      <c r="DEB161" s="96"/>
      <c r="DEC161" s="97"/>
      <c r="DED161" s="98"/>
      <c r="DEE161" s="96"/>
      <c r="DEF161" s="94"/>
      <c r="DEG161" s="96"/>
      <c r="DEH161" s="97"/>
      <c r="DEI161" s="98"/>
      <c r="DEJ161" s="96"/>
      <c r="DEK161" s="94"/>
      <c r="DEL161" s="96"/>
      <c r="DEM161" s="97"/>
      <c r="DEN161" s="98"/>
      <c r="DEO161" s="96"/>
      <c r="DEP161" s="94"/>
      <c r="DEQ161" s="96"/>
      <c r="DER161" s="97"/>
      <c r="DES161" s="98"/>
      <c r="DET161" s="96"/>
      <c r="DEU161" s="94"/>
      <c r="DEV161" s="96"/>
      <c r="DEW161" s="97"/>
      <c r="DEX161" s="98"/>
      <c r="DEY161" s="96"/>
      <c r="DEZ161" s="94"/>
      <c r="DFA161" s="96"/>
      <c r="DFB161" s="97"/>
      <c r="DFC161" s="98"/>
      <c r="DFD161" s="96"/>
      <c r="DFE161" s="94"/>
      <c r="DFF161" s="96"/>
      <c r="DFG161" s="97"/>
      <c r="DFH161" s="98"/>
      <c r="DFI161" s="96"/>
      <c r="DFJ161" s="94"/>
      <c r="DFK161" s="96"/>
      <c r="DFL161" s="97"/>
      <c r="DFM161" s="98"/>
      <c r="DFN161" s="96"/>
      <c r="DFO161" s="94"/>
      <c r="DFP161" s="96"/>
      <c r="DFQ161" s="97"/>
      <c r="DFR161" s="98"/>
      <c r="DFS161" s="96"/>
      <c r="DFT161" s="94"/>
      <c r="DFU161" s="96"/>
      <c r="DFV161" s="97"/>
      <c r="DFW161" s="98"/>
      <c r="DFX161" s="96"/>
      <c r="DFY161" s="94"/>
      <c r="DFZ161" s="96"/>
      <c r="DGA161" s="97"/>
      <c r="DGB161" s="98"/>
      <c r="DGC161" s="96"/>
      <c r="DGD161" s="94"/>
      <c r="DGE161" s="96"/>
      <c r="DGF161" s="97"/>
      <c r="DGG161" s="98"/>
      <c r="DGH161" s="96"/>
      <c r="DGI161" s="94"/>
      <c r="DGJ161" s="96"/>
      <c r="DGK161" s="97"/>
      <c r="DGL161" s="98"/>
      <c r="DGM161" s="96"/>
      <c r="DGN161" s="94"/>
      <c r="DGO161" s="96"/>
      <c r="DGP161" s="97"/>
      <c r="DGQ161" s="98"/>
      <c r="DGR161" s="96"/>
      <c r="DGS161" s="94"/>
      <c r="DGT161" s="96"/>
      <c r="DGU161" s="97"/>
      <c r="DGV161" s="98"/>
      <c r="DGW161" s="96"/>
      <c r="DGX161" s="94"/>
      <c r="DGY161" s="96"/>
      <c r="DGZ161" s="97"/>
      <c r="DHA161" s="98"/>
      <c r="DHB161" s="96"/>
      <c r="DHC161" s="94"/>
      <c r="DHD161" s="96"/>
      <c r="DHE161" s="97"/>
      <c r="DHF161" s="98"/>
      <c r="DHG161" s="96"/>
      <c r="DHH161" s="94"/>
      <c r="DHI161" s="96"/>
      <c r="DHJ161" s="97"/>
      <c r="DHK161" s="98"/>
      <c r="DHL161" s="96"/>
      <c r="DHM161" s="94"/>
      <c r="DHN161" s="96"/>
      <c r="DHO161" s="97"/>
      <c r="DHP161" s="98"/>
      <c r="DHQ161" s="96"/>
      <c r="DHR161" s="94"/>
      <c r="DHS161" s="96"/>
      <c r="DHT161" s="97"/>
      <c r="DHU161" s="98"/>
      <c r="DHV161" s="96"/>
      <c r="DHW161" s="94"/>
      <c r="DHX161" s="96"/>
      <c r="DHY161" s="97"/>
      <c r="DHZ161" s="98"/>
      <c r="DIA161" s="96"/>
      <c r="DIB161" s="94"/>
      <c r="DIC161" s="96"/>
      <c r="DID161" s="97"/>
      <c r="DIE161" s="98"/>
      <c r="DIF161" s="96"/>
      <c r="DIG161" s="94"/>
      <c r="DIH161" s="96"/>
      <c r="DII161" s="97"/>
      <c r="DIJ161" s="98"/>
      <c r="DIK161" s="96"/>
      <c r="DIL161" s="94"/>
      <c r="DIM161" s="96"/>
      <c r="DIN161" s="97"/>
      <c r="DIO161" s="98"/>
      <c r="DIP161" s="96"/>
      <c r="DIQ161" s="94"/>
      <c r="DIR161" s="96"/>
      <c r="DIS161" s="97"/>
      <c r="DIT161" s="98"/>
      <c r="DIU161" s="96"/>
      <c r="DIV161" s="94"/>
      <c r="DIW161" s="96"/>
      <c r="DIX161" s="97"/>
      <c r="DIY161" s="98"/>
      <c r="DIZ161" s="96"/>
      <c r="DJA161" s="94"/>
      <c r="DJB161" s="96"/>
      <c r="DJC161" s="97"/>
      <c r="DJD161" s="98"/>
      <c r="DJE161" s="96"/>
      <c r="DJF161" s="94"/>
      <c r="DJG161" s="96"/>
      <c r="DJH161" s="97"/>
      <c r="DJI161" s="98"/>
      <c r="DJJ161" s="96"/>
      <c r="DJK161" s="94"/>
      <c r="DJL161" s="96"/>
      <c r="DJM161" s="97"/>
      <c r="DJN161" s="98"/>
      <c r="DJO161" s="96"/>
      <c r="DJP161" s="94"/>
      <c r="DJQ161" s="96"/>
      <c r="DJR161" s="97"/>
      <c r="DJS161" s="98"/>
      <c r="DJT161" s="96"/>
      <c r="DJU161" s="94"/>
      <c r="DJV161" s="96"/>
      <c r="DJW161" s="97"/>
      <c r="DJX161" s="98"/>
      <c r="DJY161" s="96"/>
      <c r="DJZ161" s="94"/>
      <c r="DKA161" s="96"/>
      <c r="DKB161" s="97"/>
      <c r="DKC161" s="98"/>
      <c r="DKD161" s="96"/>
      <c r="DKE161" s="94"/>
      <c r="DKF161" s="96"/>
      <c r="DKG161" s="97"/>
      <c r="DKH161" s="98"/>
      <c r="DKI161" s="96"/>
      <c r="DKJ161" s="94"/>
      <c r="DKK161" s="96"/>
      <c r="DKL161" s="97"/>
      <c r="DKM161" s="98"/>
      <c r="DKN161" s="96"/>
      <c r="DKO161" s="94"/>
      <c r="DKP161" s="96"/>
      <c r="DKQ161" s="97"/>
      <c r="DKR161" s="98"/>
      <c r="DKS161" s="96"/>
      <c r="DKT161" s="94"/>
      <c r="DKU161" s="96"/>
      <c r="DKV161" s="97"/>
      <c r="DKW161" s="98"/>
      <c r="DKX161" s="96"/>
      <c r="DKY161" s="94"/>
      <c r="DKZ161" s="96"/>
      <c r="DLA161" s="97"/>
      <c r="DLB161" s="98"/>
      <c r="DLC161" s="96"/>
      <c r="DLD161" s="94"/>
      <c r="DLE161" s="96"/>
      <c r="DLF161" s="97"/>
      <c r="DLG161" s="98"/>
      <c r="DLH161" s="96"/>
      <c r="DLI161" s="94"/>
      <c r="DLJ161" s="96"/>
      <c r="DLK161" s="97"/>
      <c r="DLL161" s="98"/>
      <c r="DLM161" s="96"/>
      <c r="DLN161" s="94"/>
      <c r="DLO161" s="96"/>
      <c r="DLP161" s="97"/>
      <c r="DLQ161" s="98"/>
      <c r="DLR161" s="96"/>
      <c r="DLS161" s="94"/>
      <c r="DLT161" s="96"/>
      <c r="DLU161" s="97"/>
      <c r="DLV161" s="98"/>
      <c r="DLW161" s="96"/>
      <c r="DLX161" s="94"/>
      <c r="DLY161" s="96"/>
      <c r="DLZ161" s="97"/>
      <c r="DMA161" s="98"/>
      <c r="DMB161" s="96"/>
      <c r="DMC161" s="94"/>
      <c r="DMD161" s="96"/>
      <c r="DME161" s="97"/>
      <c r="DMF161" s="98"/>
      <c r="DMG161" s="96"/>
      <c r="DMH161" s="94"/>
      <c r="DMI161" s="96"/>
      <c r="DMJ161" s="97"/>
      <c r="DMK161" s="98"/>
      <c r="DML161" s="96"/>
      <c r="DMM161" s="94"/>
      <c r="DMN161" s="96"/>
      <c r="DMO161" s="97"/>
      <c r="DMP161" s="98"/>
      <c r="DMQ161" s="96"/>
      <c r="DMR161" s="94"/>
      <c r="DMS161" s="96"/>
      <c r="DMT161" s="97"/>
      <c r="DMU161" s="98"/>
      <c r="DMV161" s="96"/>
      <c r="DMW161" s="94"/>
      <c r="DMX161" s="96"/>
      <c r="DMY161" s="97"/>
      <c r="DMZ161" s="98"/>
      <c r="DNA161" s="96"/>
      <c r="DNB161" s="94"/>
      <c r="DNC161" s="96"/>
      <c r="DND161" s="97"/>
      <c r="DNE161" s="98"/>
      <c r="DNF161" s="96"/>
      <c r="DNG161" s="94"/>
      <c r="DNH161" s="96"/>
      <c r="DNI161" s="97"/>
      <c r="DNJ161" s="98"/>
      <c r="DNK161" s="96"/>
      <c r="DNL161" s="94"/>
      <c r="DNM161" s="96"/>
      <c r="DNN161" s="97"/>
      <c r="DNO161" s="98"/>
      <c r="DNP161" s="96"/>
      <c r="DNQ161" s="94"/>
      <c r="DNR161" s="96"/>
      <c r="DNS161" s="97"/>
      <c r="DNT161" s="98"/>
      <c r="DNU161" s="96"/>
      <c r="DNV161" s="94"/>
      <c r="DNW161" s="96"/>
      <c r="DNX161" s="97"/>
      <c r="DNY161" s="98"/>
      <c r="DNZ161" s="96"/>
      <c r="DOA161" s="94"/>
      <c r="DOB161" s="96"/>
      <c r="DOC161" s="97"/>
      <c r="DOD161" s="98"/>
      <c r="DOE161" s="96"/>
      <c r="DOF161" s="94"/>
      <c r="DOG161" s="96"/>
      <c r="DOH161" s="97"/>
      <c r="DOI161" s="98"/>
      <c r="DOJ161" s="96"/>
      <c r="DOK161" s="94"/>
      <c r="DOL161" s="96"/>
      <c r="DOM161" s="97"/>
      <c r="DON161" s="98"/>
      <c r="DOO161" s="96"/>
      <c r="DOP161" s="94"/>
      <c r="DOQ161" s="96"/>
      <c r="DOR161" s="97"/>
      <c r="DOS161" s="98"/>
      <c r="DOT161" s="96"/>
      <c r="DOU161" s="94"/>
      <c r="DOV161" s="96"/>
      <c r="DOW161" s="97"/>
      <c r="DOX161" s="98"/>
      <c r="DOY161" s="96"/>
      <c r="DOZ161" s="94"/>
      <c r="DPA161" s="96"/>
      <c r="DPB161" s="97"/>
      <c r="DPC161" s="98"/>
      <c r="DPD161" s="96"/>
      <c r="DPE161" s="94"/>
      <c r="DPF161" s="96"/>
      <c r="DPG161" s="97"/>
      <c r="DPH161" s="98"/>
      <c r="DPI161" s="96"/>
      <c r="DPJ161" s="94"/>
      <c r="DPK161" s="96"/>
      <c r="DPL161" s="97"/>
      <c r="DPM161" s="98"/>
      <c r="DPN161" s="96"/>
      <c r="DPO161" s="94"/>
      <c r="DPP161" s="96"/>
      <c r="DPQ161" s="97"/>
      <c r="DPR161" s="98"/>
      <c r="DPS161" s="96"/>
      <c r="DPT161" s="94"/>
      <c r="DPU161" s="96"/>
      <c r="DPV161" s="97"/>
      <c r="DPW161" s="98"/>
      <c r="DPX161" s="96"/>
      <c r="DPY161" s="94"/>
      <c r="DPZ161" s="96"/>
      <c r="DQA161" s="97"/>
      <c r="DQB161" s="98"/>
      <c r="DQC161" s="96"/>
      <c r="DQD161" s="94"/>
      <c r="DQE161" s="96"/>
      <c r="DQF161" s="97"/>
      <c r="DQG161" s="98"/>
      <c r="DQH161" s="96"/>
      <c r="DQI161" s="94"/>
      <c r="DQJ161" s="96"/>
      <c r="DQK161" s="97"/>
      <c r="DQL161" s="98"/>
      <c r="DQM161" s="96"/>
      <c r="DQN161" s="94"/>
      <c r="DQO161" s="96"/>
      <c r="DQP161" s="97"/>
      <c r="DQQ161" s="98"/>
      <c r="DQR161" s="96"/>
      <c r="DQS161" s="94"/>
      <c r="DQT161" s="96"/>
      <c r="DQU161" s="97"/>
      <c r="DQV161" s="98"/>
      <c r="DQW161" s="96"/>
      <c r="DQX161" s="94"/>
      <c r="DQY161" s="96"/>
      <c r="DQZ161" s="97"/>
      <c r="DRA161" s="98"/>
      <c r="DRB161" s="96"/>
      <c r="DRC161" s="94"/>
      <c r="DRD161" s="96"/>
      <c r="DRE161" s="97"/>
      <c r="DRF161" s="98"/>
      <c r="DRG161" s="96"/>
      <c r="DRH161" s="94"/>
      <c r="DRI161" s="96"/>
      <c r="DRJ161" s="97"/>
      <c r="DRK161" s="98"/>
      <c r="DRL161" s="96"/>
      <c r="DRM161" s="94"/>
      <c r="DRN161" s="96"/>
      <c r="DRO161" s="97"/>
      <c r="DRP161" s="98"/>
      <c r="DRQ161" s="96"/>
      <c r="DRR161" s="94"/>
      <c r="DRS161" s="96"/>
      <c r="DRT161" s="97"/>
      <c r="DRU161" s="98"/>
      <c r="DRV161" s="96"/>
      <c r="DRW161" s="94"/>
      <c r="DRX161" s="96"/>
      <c r="DRY161" s="97"/>
      <c r="DRZ161" s="98"/>
      <c r="DSA161" s="96"/>
      <c r="DSB161" s="94"/>
      <c r="DSC161" s="96"/>
      <c r="DSD161" s="97"/>
      <c r="DSE161" s="98"/>
      <c r="DSF161" s="96"/>
      <c r="DSG161" s="94"/>
      <c r="DSH161" s="96"/>
      <c r="DSI161" s="97"/>
      <c r="DSJ161" s="98"/>
      <c r="DSK161" s="96"/>
      <c r="DSL161" s="94"/>
      <c r="DSM161" s="96"/>
      <c r="DSN161" s="97"/>
      <c r="DSO161" s="98"/>
      <c r="DSP161" s="96"/>
      <c r="DSQ161" s="94"/>
      <c r="DSR161" s="96"/>
      <c r="DSS161" s="97"/>
      <c r="DST161" s="98"/>
      <c r="DSU161" s="96"/>
      <c r="DSV161" s="94"/>
      <c r="DSW161" s="96"/>
      <c r="DSX161" s="97"/>
      <c r="DSY161" s="98"/>
      <c r="DSZ161" s="96"/>
      <c r="DTA161" s="94"/>
      <c r="DTB161" s="96"/>
      <c r="DTC161" s="97"/>
      <c r="DTD161" s="98"/>
      <c r="DTE161" s="96"/>
      <c r="DTF161" s="94"/>
      <c r="DTG161" s="96"/>
      <c r="DTH161" s="97"/>
      <c r="DTI161" s="98"/>
      <c r="DTJ161" s="96"/>
      <c r="DTK161" s="94"/>
      <c r="DTL161" s="96"/>
      <c r="DTM161" s="97"/>
      <c r="DTN161" s="98"/>
      <c r="DTO161" s="96"/>
      <c r="DTP161" s="94"/>
      <c r="DTQ161" s="96"/>
      <c r="DTR161" s="97"/>
      <c r="DTS161" s="98"/>
      <c r="DTT161" s="96"/>
      <c r="DTU161" s="94"/>
      <c r="DTV161" s="96"/>
      <c r="DTW161" s="97"/>
      <c r="DTX161" s="98"/>
      <c r="DTY161" s="96"/>
      <c r="DTZ161" s="94"/>
      <c r="DUA161" s="96"/>
      <c r="DUB161" s="97"/>
      <c r="DUC161" s="98"/>
      <c r="DUD161" s="96"/>
      <c r="DUE161" s="94"/>
      <c r="DUF161" s="96"/>
      <c r="DUG161" s="97"/>
      <c r="DUH161" s="98"/>
      <c r="DUI161" s="96"/>
      <c r="DUJ161" s="94"/>
      <c r="DUK161" s="96"/>
      <c r="DUL161" s="97"/>
      <c r="DUM161" s="98"/>
      <c r="DUN161" s="96"/>
      <c r="DUO161" s="94"/>
      <c r="DUP161" s="96"/>
      <c r="DUQ161" s="97"/>
      <c r="DUR161" s="98"/>
      <c r="DUS161" s="96"/>
      <c r="DUT161" s="94"/>
      <c r="DUU161" s="96"/>
      <c r="DUV161" s="97"/>
      <c r="DUW161" s="98"/>
      <c r="DUX161" s="96"/>
      <c r="DUY161" s="94"/>
      <c r="DUZ161" s="96"/>
      <c r="DVA161" s="97"/>
      <c r="DVB161" s="98"/>
      <c r="DVC161" s="96"/>
      <c r="DVD161" s="94"/>
      <c r="DVE161" s="96"/>
      <c r="DVF161" s="97"/>
      <c r="DVG161" s="98"/>
      <c r="DVH161" s="96"/>
      <c r="DVI161" s="94"/>
      <c r="DVJ161" s="96"/>
      <c r="DVK161" s="97"/>
      <c r="DVL161" s="98"/>
      <c r="DVM161" s="96"/>
      <c r="DVN161" s="94"/>
      <c r="DVO161" s="96"/>
      <c r="DVP161" s="97"/>
      <c r="DVQ161" s="98"/>
      <c r="DVR161" s="96"/>
      <c r="DVS161" s="94"/>
      <c r="DVT161" s="96"/>
      <c r="DVU161" s="97"/>
      <c r="DVV161" s="98"/>
      <c r="DVW161" s="96"/>
      <c r="DVX161" s="94"/>
      <c r="DVY161" s="96"/>
      <c r="DVZ161" s="97"/>
      <c r="DWA161" s="98"/>
      <c r="DWB161" s="96"/>
      <c r="DWC161" s="94"/>
      <c r="DWD161" s="96"/>
      <c r="DWE161" s="97"/>
      <c r="DWF161" s="98"/>
      <c r="DWG161" s="96"/>
      <c r="DWH161" s="94"/>
      <c r="DWI161" s="96"/>
      <c r="DWJ161" s="97"/>
      <c r="DWK161" s="98"/>
      <c r="DWL161" s="96"/>
      <c r="DWM161" s="94"/>
      <c r="DWN161" s="96"/>
      <c r="DWO161" s="97"/>
      <c r="DWP161" s="98"/>
      <c r="DWQ161" s="96"/>
      <c r="DWR161" s="94"/>
      <c r="DWS161" s="96"/>
      <c r="DWT161" s="97"/>
      <c r="DWU161" s="98"/>
      <c r="DWV161" s="96"/>
      <c r="DWW161" s="94"/>
      <c r="DWX161" s="96"/>
      <c r="DWY161" s="97"/>
      <c r="DWZ161" s="98"/>
      <c r="DXA161" s="96"/>
      <c r="DXB161" s="94"/>
      <c r="DXC161" s="96"/>
      <c r="DXD161" s="97"/>
      <c r="DXE161" s="98"/>
      <c r="DXF161" s="96"/>
      <c r="DXG161" s="94"/>
      <c r="DXH161" s="96"/>
      <c r="DXI161" s="97"/>
      <c r="DXJ161" s="98"/>
      <c r="DXK161" s="96"/>
      <c r="DXL161" s="94"/>
      <c r="DXM161" s="96"/>
      <c r="DXN161" s="97"/>
      <c r="DXO161" s="98"/>
      <c r="DXP161" s="96"/>
      <c r="DXQ161" s="94"/>
      <c r="DXR161" s="96"/>
      <c r="DXS161" s="97"/>
      <c r="DXT161" s="98"/>
      <c r="DXU161" s="96"/>
      <c r="DXV161" s="94"/>
      <c r="DXW161" s="96"/>
      <c r="DXX161" s="97"/>
      <c r="DXY161" s="98"/>
      <c r="DXZ161" s="96"/>
      <c r="DYA161" s="94"/>
      <c r="DYB161" s="96"/>
      <c r="DYC161" s="97"/>
      <c r="DYD161" s="98"/>
      <c r="DYE161" s="96"/>
      <c r="DYF161" s="94"/>
      <c r="DYG161" s="96"/>
      <c r="DYH161" s="97"/>
      <c r="DYI161" s="98"/>
      <c r="DYJ161" s="96"/>
      <c r="DYK161" s="94"/>
      <c r="DYL161" s="96"/>
      <c r="DYM161" s="97"/>
      <c r="DYN161" s="98"/>
      <c r="DYO161" s="96"/>
      <c r="DYP161" s="94"/>
      <c r="DYQ161" s="96"/>
      <c r="DYR161" s="97"/>
      <c r="DYS161" s="98"/>
      <c r="DYT161" s="96"/>
      <c r="DYU161" s="94"/>
      <c r="DYV161" s="96"/>
      <c r="DYW161" s="97"/>
      <c r="DYX161" s="98"/>
      <c r="DYY161" s="96"/>
      <c r="DYZ161" s="94"/>
      <c r="DZA161" s="96"/>
      <c r="DZB161" s="97"/>
      <c r="DZC161" s="98"/>
      <c r="DZD161" s="96"/>
      <c r="DZE161" s="94"/>
      <c r="DZF161" s="96"/>
      <c r="DZG161" s="97"/>
      <c r="DZH161" s="98"/>
      <c r="DZI161" s="96"/>
      <c r="DZJ161" s="94"/>
      <c r="DZK161" s="96"/>
      <c r="DZL161" s="97"/>
      <c r="DZM161" s="98"/>
      <c r="DZN161" s="96"/>
      <c r="DZO161" s="94"/>
      <c r="DZP161" s="96"/>
      <c r="DZQ161" s="97"/>
      <c r="DZR161" s="98"/>
      <c r="DZS161" s="96"/>
      <c r="DZT161" s="94"/>
      <c r="DZU161" s="96"/>
      <c r="DZV161" s="97"/>
      <c r="DZW161" s="98"/>
      <c r="DZX161" s="96"/>
      <c r="DZY161" s="94"/>
      <c r="DZZ161" s="96"/>
      <c r="EAA161" s="97"/>
      <c r="EAB161" s="98"/>
      <c r="EAC161" s="96"/>
      <c r="EAD161" s="94"/>
      <c r="EAE161" s="96"/>
      <c r="EAF161" s="97"/>
      <c r="EAG161" s="98"/>
      <c r="EAH161" s="96"/>
      <c r="EAI161" s="94"/>
      <c r="EAJ161" s="96"/>
      <c r="EAK161" s="97"/>
      <c r="EAL161" s="98"/>
      <c r="EAM161" s="96"/>
      <c r="EAN161" s="94"/>
      <c r="EAO161" s="96"/>
      <c r="EAP161" s="97"/>
      <c r="EAQ161" s="98"/>
      <c r="EAR161" s="96"/>
      <c r="EAS161" s="94"/>
      <c r="EAT161" s="96"/>
      <c r="EAU161" s="97"/>
      <c r="EAV161" s="98"/>
      <c r="EAW161" s="96"/>
      <c r="EAX161" s="94"/>
      <c r="EAY161" s="96"/>
      <c r="EAZ161" s="97"/>
      <c r="EBA161" s="98"/>
      <c r="EBB161" s="96"/>
      <c r="EBC161" s="94"/>
      <c r="EBD161" s="96"/>
      <c r="EBE161" s="97"/>
      <c r="EBF161" s="98"/>
      <c r="EBG161" s="96"/>
      <c r="EBH161" s="94"/>
      <c r="EBI161" s="96"/>
      <c r="EBJ161" s="97"/>
      <c r="EBK161" s="98"/>
      <c r="EBL161" s="96"/>
      <c r="EBM161" s="94"/>
      <c r="EBN161" s="96"/>
      <c r="EBO161" s="97"/>
      <c r="EBP161" s="98"/>
      <c r="EBQ161" s="96"/>
      <c r="EBR161" s="94"/>
      <c r="EBS161" s="96"/>
      <c r="EBT161" s="97"/>
      <c r="EBU161" s="98"/>
      <c r="EBV161" s="96"/>
      <c r="EBW161" s="94"/>
      <c r="EBX161" s="96"/>
      <c r="EBY161" s="97"/>
      <c r="EBZ161" s="98"/>
      <c r="ECA161" s="96"/>
      <c r="ECB161" s="94"/>
      <c r="ECC161" s="96"/>
      <c r="ECD161" s="97"/>
      <c r="ECE161" s="98"/>
      <c r="ECF161" s="96"/>
      <c r="ECG161" s="94"/>
      <c r="ECH161" s="96"/>
      <c r="ECI161" s="97"/>
      <c r="ECJ161" s="98"/>
      <c r="ECK161" s="96"/>
      <c r="ECL161" s="94"/>
      <c r="ECM161" s="96"/>
      <c r="ECN161" s="97"/>
      <c r="ECO161" s="98"/>
      <c r="ECP161" s="96"/>
      <c r="ECQ161" s="94"/>
      <c r="ECR161" s="96"/>
      <c r="ECS161" s="97"/>
      <c r="ECT161" s="98"/>
      <c r="ECU161" s="96"/>
      <c r="ECV161" s="94"/>
      <c r="ECW161" s="96"/>
      <c r="ECX161" s="97"/>
      <c r="ECY161" s="98"/>
      <c r="ECZ161" s="96"/>
      <c r="EDA161" s="94"/>
      <c r="EDB161" s="96"/>
      <c r="EDC161" s="97"/>
      <c r="EDD161" s="98"/>
      <c r="EDE161" s="96"/>
      <c r="EDF161" s="94"/>
      <c r="EDG161" s="96"/>
      <c r="EDH161" s="97"/>
      <c r="EDI161" s="98"/>
      <c r="EDJ161" s="96"/>
      <c r="EDK161" s="94"/>
      <c r="EDL161" s="96"/>
      <c r="EDM161" s="97"/>
      <c r="EDN161" s="98"/>
      <c r="EDO161" s="96"/>
      <c r="EDP161" s="94"/>
      <c r="EDQ161" s="96"/>
      <c r="EDR161" s="97"/>
      <c r="EDS161" s="98"/>
      <c r="EDT161" s="96"/>
      <c r="EDU161" s="94"/>
      <c r="EDV161" s="96"/>
      <c r="EDW161" s="97"/>
      <c r="EDX161" s="98"/>
      <c r="EDY161" s="96"/>
      <c r="EDZ161" s="94"/>
      <c r="EEA161" s="96"/>
      <c r="EEB161" s="97"/>
      <c r="EEC161" s="98"/>
      <c r="EED161" s="96"/>
      <c r="EEE161" s="94"/>
      <c r="EEF161" s="96"/>
      <c r="EEG161" s="97"/>
      <c r="EEH161" s="98"/>
      <c r="EEI161" s="96"/>
      <c r="EEJ161" s="94"/>
      <c r="EEK161" s="96"/>
      <c r="EEL161" s="97"/>
      <c r="EEM161" s="98"/>
      <c r="EEN161" s="96"/>
      <c r="EEO161" s="94"/>
      <c r="EEP161" s="96"/>
      <c r="EEQ161" s="97"/>
      <c r="EER161" s="98"/>
      <c r="EES161" s="96"/>
      <c r="EET161" s="94"/>
      <c r="EEU161" s="96"/>
      <c r="EEV161" s="97"/>
      <c r="EEW161" s="98"/>
      <c r="EEX161" s="96"/>
      <c r="EEY161" s="94"/>
      <c r="EEZ161" s="96"/>
      <c r="EFA161" s="97"/>
      <c r="EFB161" s="98"/>
      <c r="EFC161" s="96"/>
      <c r="EFD161" s="94"/>
      <c r="EFE161" s="96"/>
      <c r="EFF161" s="97"/>
      <c r="EFG161" s="98"/>
      <c r="EFH161" s="96"/>
      <c r="EFI161" s="94"/>
      <c r="EFJ161" s="96"/>
      <c r="EFK161" s="97"/>
      <c r="EFL161" s="98"/>
      <c r="EFM161" s="96"/>
      <c r="EFN161" s="94"/>
      <c r="EFO161" s="96"/>
      <c r="EFP161" s="97"/>
      <c r="EFQ161" s="98"/>
      <c r="EFR161" s="96"/>
      <c r="EFS161" s="94"/>
      <c r="EFT161" s="96"/>
      <c r="EFU161" s="97"/>
      <c r="EFV161" s="98"/>
      <c r="EFW161" s="96"/>
      <c r="EFX161" s="94"/>
      <c r="EFY161" s="96"/>
      <c r="EFZ161" s="97"/>
      <c r="EGA161" s="98"/>
      <c r="EGB161" s="96"/>
      <c r="EGC161" s="94"/>
      <c r="EGD161" s="96"/>
      <c r="EGE161" s="97"/>
      <c r="EGF161" s="98"/>
      <c r="EGG161" s="96"/>
      <c r="EGH161" s="94"/>
      <c r="EGI161" s="96"/>
      <c r="EGJ161" s="97"/>
      <c r="EGK161" s="98"/>
      <c r="EGL161" s="96"/>
      <c r="EGM161" s="94"/>
      <c r="EGN161" s="96"/>
      <c r="EGO161" s="97"/>
      <c r="EGP161" s="98"/>
      <c r="EGQ161" s="96"/>
      <c r="EGR161" s="94"/>
      <c r="EGS161" s="96"/>
      <c r="EGT161" s="97"/>
      <c r="EGU161" s="98"/>
      <c r="EGV161" s="96"/>
      <c r="EGW161" s="94"/>
      <c r="EGX161" s="96"/>
      <c r="EGY161" s="97"/>
      <c r="EGZ161" s="98"/>
      <c r="EHA161" s="96"/>
      <c r="EHB161" s="94"/>
      <c r="EHC161" s="96"/>
      <c r="EHD161" s="97"/>
      <c r="EHE161" s="98"/>
      <c r="EHF161" s="96"/>
      <c r="EHG161" s="94"/>
      <c r="EHH161" s="96"/>
      <c r="EHI161" s="97"/>
      <c r="EHJ161" s="98"/>
      <c r="EHK161" s="96"/>
      <c r="EHL161" s="94"/>
      <c r="EHM161" s="96"/>
      <c r="EHN161" s="97"/>
      <c r="EHO161" s="98"/>
      <c r="EHP161" s="96"/>
      <c r="EHQ161" s="94"/>
      <c r="EHR161" s="96"/>
      <c r="EHS161" s="97"/>
      <c r="EHT161" s="98"/>
      <c r="EHU161" s="96"/>
      <c r="EHV161" s="94"/>
      <c r="EHW161" s="96"/>
      <c r="EHX161" s="97"/>
      <c r="EHY161" s="98"/>
      <c r="EHZ161" s="96"/>
      <c r="EIA161" s="94"/>
      <c r="EIB161" s="96"/>
      <c r="EIC161" s="97"/>
      <c r="EID161" s="98"/>
      <c r="EIE161" s="96"/>
      <c r="EIF161" s="94"/>
      <c r="EIG161" s="96"/>
      <c r="EIH161" s="97"/>
      <c r="EII161" s="98"/>
      <c r="EIJ161" s="96"/>
      <c r="EIK161" s="94"/>
      <c r="EIL161" s="96"/>
      <c r="EIM161" s="97"/>
      <c r="EIN161" s="98"/>
      <c r="EIO161" s="96"/>
      <c r="EIP161" s="94"/>
      <c r="EIQ161" s="96"/>
      <c r="EIR161" s="97"/>
      <c r="EIS161" s="98"/>
      <c r="EIT161" s="96"/>
      <c r="EIU161" s="94"/>
      <c r="EIV161" s="96"/>
      <c r="EIW161" s="97"/>
      <c r="EIX161" s="98"/>
      <c r="EIY161" s="96"/>
      <c r="EIZ161" s="94"/>
      <c r="EJA161" s="96"/>
      <c r="EJB161" s="97"/>
      <c r="EJC161" s="98"/>
      <c r="EJD161" s="96"/>
      <c r="EJE161" s="94"/>
      <c r="EJF161" s="96"/>
      <c r="EJG161" s="97"/>
      <c r="EJH161" s="98"/>
      <c r="EJI161" s="96"/>
      <c r="EJJ161" s="94"/>
      <c r="EJK161" s="96"/>
      <c r="EJL161" s="97"/>
      <c r="EJM161" s="98"/>
      <c r="EJN161" s="96"/>
      <c r="EJO161" s="94"/>
      <c r="EJP161" s="96"/>
      <c r="EJQ161" s="97"/>
      <c r="EJR161" s="98"/>
      <c r="EJS161" s="96"/>
      <c r="EJT161" s="94"/>
      <c r="EJU161" s="96"/>
      <c r="EJV161" s="97"/>
      <c r="EJW161" s="98"/>
      <c r="EJX161" s="96"/>
      <c r="EJY161" s="94"/>
      <c r="EJZ161" s="96"/>
      <c r="EKA161" s="97"/>
      <c r="EKB161" s="98"/>
      <c r="EKC161" s="96"/>
      <c r="EKD161" s="94"/>
      <c r="EKE161" s="96"/>
      <c r="EKF161" s="97"/>
      <c r="EKG161" s="98"/>
      <c r="EKH161" s="96"/>
      <c r="EKI161" s="94"/>
      <c r="EKJ161" s="96"/>
      <c r="EKK161" s="97"/>
      <c r="EKL161" s="98"/>
      <c r="EKM161" s="96"/>
      <c r="EKN161" s="94"/>
      <c r="EKO161" s="96"/>
      <c r="EKP161" s="97"/>
      <c r="EKQ161" s="98"/>
      <c r="EKR161" s="96"/>
      <c r="EKS161" s="94"/>
      <c r="EKT161" s="96"/>
      <c r="EKU161" s="97"/>
      <c r="EKV161" s="98"/>
      <c r="EKW161" s="96"/>
      <c r="EKX161" s="94"/>
      <c r="EKY161" s="96"/>
      <c r="EKZ161" s="97"/>
      <c r="ELA161" s="98"/>
      <c r="ELB161" s="96"/>
      <c r="ELC161" s="94"/>
      <c r="ELD161" s="96"/>
      <c r="ELE161" s="97"/>
      <c r="ELF161" s="98"/>
      <c r="ELG161" s="96"/>
      <c r="ELH161" s="94"/>
      <c r="ELI161" s="96"/>
      <c r="ELJ161" s="97"/>
      <c r="ELK161" s="98"/>
      <c r="ELL161" s="96"/>
      <c r="ELM161" s="94"/>
      <c r="ELN161" s="96"/>
      <c r="ELO161" s="97"/>
      <c r="ELP161" s="98"/>
      <c r="ELQ161" s="96"/>
      <c r="ELR161" s="94"/>
      <c r="ELS161" s="96"/>
      <c r="ELT161" s="97"/>
      <c r="ELU161" s="98"/>
      <c r="ELV161" s="96"/>
      <c r="ELW161" s="94"/>
      <c r="ELX161" s="96"/>
      <c r="ELY161" s="97"/>
      <c r="ELZ161" s="98"/>
      <c r="EMA161" s="96"/>
      <c r="EMB161" s="94"/>
      <c r="EMC161" s="96"/>
      <c r="EMD161" s="97"/>
      <c r="EME161" s="98"/>
      <c r="EMF161" s="96"/>
      <c r="EMG161" s="94"/>
      <c r="EMH161" s="96"/>
      <c r="EMI161" s="97"/>
      <c r="EMJ161" s="98"/>
      <c r="EMK161" s="96"/>
      <c r="EML161" s="94"/>
      <c r="EMM161" s="96"/>
      <c r="EMN161" s="97"/>
      <c r="EMO161" s="98"/>
      <c r="EMP161" s="96"/>
      <c r="EMQ161" s="94"/>
      <c r="EMR161" s="96"/>
      <c r="EMS161" s="97"/>
      <c r="EMT161" s="98"/>
      <c r="EMU161" s="96"/>
      <c r="EMV161" s="94"/>
      <c r="EMW161" s="96"/>
      <c r="EMX161" s="97"/>
      <c r="EMY161" s="98"/>
      <c r="EMZ161" s="96"/>
      <c r="ENA161" s="94"/>
      <c r="ENB161" s="96"/>
      <c r="ENC161" s="97"/>
      <c r="END161" s="98"/>
      <c r="ENE161" s="96"/>
      <c r="ENF161" s="94"/>
      <c r="ENG161" s="96"/>
      <c r="ENH161" s="97"/>
      <c r="ENI161" s="98"/>
      <c r="ENJ161" s="96"/>
      <c r="ENK161" s="94"/>
      <c r="ENL161" s="96"/>
      <c r="ENM161" s="97"/>
      <c r="ENN161" s="98"/>
      <c r="ENO161" s="96"/>
      <c r="ENP161" s="94"/>
      <c r="ENQ161" s="96"/>
      <c r="ENR161" s="97"/>
      <c r="ENS161" s="98"/>
      <c r="ENT161" s="96"/>
      <c r="ENU161" s="94"/>
      <c r="ENV161" s="96"/>
      <c r="ENW161" s="97"/>
      <c r="ENX161" s="98"/>
      <c r="ENY161" s="96"/>
      <c r="ENZ161" s="94"/>
      <c r="EOA161" s="96"/>
      <c r="EOB161" s="97"/>
      <c r="EOC161" s="98"/>
      <c r="EOD161" s="96"/>
      <c r="EOE161" s="94"/>
      <c r="EOF161" s="96"/>
      <c r="EOG161" s="97"/>
      <c r="EOH161" s="98"/>
      <c r="EOI161" s="96"/>
      <c r="EOJ161" s="94"/>
      <c r="EOK161" s="96"/>
      <c r="EOL161" s="97"/>
      <c r="EOM161" s="98"/>
      <c r="EON161" s="96"/>
      <c r="EOO161" s="94"/>
      <c r="EOP161" s="96"/>
      <c r="EOQ161" s="97"/>
      <c r="EOR161" s="98"/>
      <c r="EOS161" s="96"/>
      <c r="EOT161" s="94"/>
      <c r="EOU161" s="96"/>
      <c r="EOV161" s="97"/>
      <c r="EOW161" s="98"/>
      <c r="EOX161" s="96"/>
      <c r="EOY161" s="94"/>
      <c r="EOZ161" s="96"/>
      <c r="EPA161" s="97"/>
      <c r="EPB161" s="98"/>
      <c r="EPC161" s="96"/>
      <c r="EPD161" s="94"/>
      <c r="EPE161" s="96"/>
      <c r="EPF161" s="97"/>
      <c r="EPG161" s="98"/>
      <c r="EPH161" s="96"/>
      <c r="EPI161" s="94"/>
      <c r="EPJ161" s="96"/>
      <c r="EPK161" s="97"/>
      <c r="EPL161" s="98"/>
      <c r="EPM161" s="96"/>
      <c r="EPN161" s="94"/>
      <c r="EPO161" s="96"/>
      <c r="EPP161" s="97"/>
      <c r="EPQ161" s="98"/>
      <c r="EPR161" s="96"/>
      <c r="EPS161" s="94"/>
      <c r="EPT161" s="96"/>
      <c r="EPU161" s="97"/>
      <c r="EPV161" s="98"/>
      <c r="EPW161" s="96"/>
      <c r="EPX161" s="94"/>
      <c r="EPY161" s="96"/>
      <c r="EPZ161" s="97"/>
      <c r="EQA161" s="98"/>
      <c r="EQB161" s="96"/>
      <c r="EQC161" s="94"/>
      <c r="EQD161" s="96"/>
      <c r="EQE161" s="97"/>
      <c r="EQF161" s="98"/>
      <c r="EQG161" s="96"/>
      <c r="EQH161" s="94"/>
      <c r="EQI161" s="96"/>
      <c r="EQJ161" s="97"/>
      <c r="EQK161" s="98"/>
      <c r="EQL161" s="96"/>
      <c r="EQM161" s="94"/>
      <c r="EQN161" s="96"/>
      <c r="EQO161" s="97"/>
      <c r="EQP161" s="98"/>
      <c r="EQQ161" s="96"/>
      <c r="EQR161" s="94"/>
      <c r="EQS161" s="96"/>
      <c r="EQT161" s="97"/>
      <c r="EQU161" s="98"/>
      <c r="EQV161" s="96"/>
      <c r="EQW161" s="94"/>
      <c r="EQX161" s="96"/>
      <c r="EQY161" s="97"/>
      <c r="EQZ161" s="98"/>
      <c r="ERA161" s="96"/>
      <c r="ERB161" s="94"/>
      <c r="ERC161" s="96"/>
      <c r="ERD161" s="97"/>
      <c r="ERE161" s="98"/>
      <c r="ERF161" s="96"/>
      <c r="ERG161" s="94"/>
      <c r="ERH161" s="96"/>
      <c r="ERI161" s="97"/>
      <c r="ERJ161" s="98"/>
      <c r="ERK161" s="96"/>
      <c r="ERL161" s="94"/>
      <c r="ERM161" s="96"/>
      <c r="ERN161" s="97"/>
      <c r="ERO161" s="98"/>
      <c r="ERP161" s="96"/>
      <c r="ERQ161" s="94"/>
      <c r="ERR161" s="96"/>
      <c r="ERS161" s="97"/>
      <c r="ERT161" s="98"/>
      <c r="ERU161" s="96"/>
      <c r="ERV161" s="94"/>
      <c r="ERW161" s="96"/>
      <c r="ERX161" s="97"/>
      <c r="ERY161" s="98"/>
      <c r="ERZ161" s="96"/>
      <c r="ESA161" s="94"/>
      <c r="ESB161" s="96"/>
      <c r="ESC161" s="97"/>
      <c r="ESD161" s="98"/>
      <c r="ESE161" s="96"/>
      <c r="ESF161" s="94"/>
      <c r="ESG161" s="96"/>
      <c r="ESH161" s="97"/>
      <c r="ESI161" s="98"/>
      <c r="ESJ161" s="96"/>
      <c r="ESK161" s="94"/>
      <c r="ESL161" s="96"/>
      <c r="ESM161" s="97"/>
      <c r="ESN161" s="98"/>
      <c r="ESO161" s="96"/>
      <c r="ESP161" s="94"/>
      <c r="ESQ161" s="96"/>
      <c r="ESR161" s="97"/>
      <c r="ESS161" s="98"/>
      <c r="EST161" s="96"/>
      <c r="ESU161" s="94"/>
      <c r="ESV161" s="96"/>
      <c r="ESW161" s="97"/>
      <c r="ESX161" s="98"/>
      <c r="ESY161" s="96"/>
      <c r="ESZ161" s="94"/>
      <c r="ETA161" s="96"/>
      <c r="ETB161" s="97"/>
      <c r="ETC161" s="98"/>
      <c r="ETD161" s="96"/>
      <c r="ETE161" s="94"/>
      <c r="ETF161" s="96"/>
      <c r="ETG161" s="97"/>
      <c r="ETH161" s="98"/>
      <c r="ETI161" s="96"/>
      <c r="ETJ161" s="94"/>
      <c r="ETK161" s="96"/>
      <c r="ETL161" s="97"/>
      <c r="ETM161" s="98"/>
      <c r="ETN161" s="96"/>
      <c r="ETO161" s="94"/>
      <c r="ETP161" s="96"/>
      <c r="ETQ161" s="97"/>
      <c r="ETR161" s="98"/>
      <c r="ETS161" s="96"/>
      <c r="ETT161" s="94"/>
      <c r="ETU161" s="96"/>
      <c r="ETV161" s="97"/>
      <c r="ETW161" s="98"/>
      <c r="ETX161" s="96"/>
      <c r="ETY161" s="94"/>
      <c r="ETZ161" s="96"/>
      <c r="EUA161" s="97"/>
      <c r="EUB161" s="98"/>
      <c r="EUC161" s="96"/>
      <c r="EUD161" s="94"/>
      <c r="EUE161" s="96"/>
      <c r="EUF161" s="97"/>
      <c r="EUG161" s="98"/>
      <c r="EUH161" s="96"/>
      <c r="EUI161" s="94"/>
      <c r="EUJ161" s="96"/>
      <c r="EUK161" s="97"/>
      <c r="EUL161" s="98"/>
      <c r="EUM161" s="96"/>
      <c r="EUN161" s="94"/>
      <c r="EUO161" s="96"/>
      <c r="EUP161" s="97"/>
      <c r="EUQ161" s="98"/>
      <c r="EUR161" s="96"/>
      <c r="EUS161" s="94"/>
      <c r="EUT161" s="96"/>
      <c r="EUU161" s="97"/>
      <c r="EUV161" s="98"/>
      <c r="EUW161" s="96"/>
      <c r="EUX161" s="94"/>
      <c r="EUY161" s="96"/>
      <c r="EUZ161" s="97"/>
      <c r="EVA161" s="98"/>
      <c r="EVB161" s="96"/>
      <c r="EVC161" s="94"/>
      <c r="EVD161" s="96"/>
      <c r="EVE161" s="97"/>
      <c r="EVF161" s="98"/>
      <c r="EVG161" s="96"/>
      <c r="EVH161" s="94"/>
      <c r="EVI161" s="96"/>
      <c r="EVJ161" s="97"/>
      <c r="EVK161" s="98"/>
      <c r="EVL161" s="96"/>
      <c r="EVM161" s="94"/>
      <c r="EVN161" s="96"/>
      <c r="EVO161" s="97"/>
      <c r="EVP161" s="98"/>
      <c r="EVQ161" s="96"/>
      <c r="EVR161" s="94"/>
      <c r="EVS161" s="96"/>
      <c r="EVT161" s="97"/>
      <c r="EVU161" s="98"/>
      <c r="EVV161" s="96"/>
      <c r="EVW161" s="94"/>
      <c r="EVX161" s="96"/>
      <c r="EVY161" s="97"/>
      <c r="EVZ161" s="98"/>
      <c r="EWA161" s="96"/>
      <c r="EWB161" s="94"/>
      <c r="EWC161" s="96"/>
      <c r="EWD161" s="97"/>
      <c r="EWE161" s="98"/>
      <c r="EWF161" s="96"/>
      <c r="EWG161" s="94"/>
      <c r="EWH161" s="96"/>
      <c r="EWI161" s="97"/>
      <c r="EWJ161" s="98"/>
      <c r="EWK161" s="96"/>
      <c r="EWL161" s="94"/>
      <c r="EWM161" s="96"/>
      <c r="EWN161" s="97"/>
      <c r="EWO161" s="98"/>
      <c r="EWP161" s="96"/>
      <c r="EWQ161" s="94"/>
      <c r="EWR161" s="96"/>
      <c r="EWS161" s="97"/>
      <c r="EWT161" s="98"/>
      <c r="EWU161" s="96"/>
      <c r="EWV161" s="94"/>
      <c r="EWW161" s="96"/>
      <c r="EWX161" s="97"/>
      <c r="EWY161" s="98"/>
      <c r="EWZ161" s="96"/>
      <c r="EXA161" s="94"/>
      <c r="EXB161" s="96"/>
      <c r="EXC161" s="97"/>
      <c r="EXD161" s="98"/>
      <c r="EXE161" s="96"/>
      <c r="EXF161" s="94"/>
      <c r="EXG161" s="96"/>
      <c r="EXH161" s="97"/>
      <c r="EXI161" s="98"/>
      <c r="EXJ161" s="96"/>
      <c r="EXK161" s="94"/>
      <c r="EXL161" s="96"/>
      <c r="EXM161" s="97"/>
      <c r="EXN161" s="98"/>
      <c r="EXO161" s="96"/>
      <c r="EXP161" s="94"/>
      <c r="EXQ161" s="96"/>
      <c r="EXR161" s="97"/>
      <c r="EXS161" s="98"/>
      <c r="EXT161" s="96"/>
      <c r="EXU161" s="94"/>
      <c r="EXV161" s="96"/>
      <c r="EXW161" s="97"/>
      <c r="EXX161" s="98"/>
      <c r="EXY161" s="96"/>
      <c r="EXZ161" s="94"/>
      <c r="EYA161" s="96"/>
      <c r="EYB161" s="97"/>
      <c r="EYC161" s="98"/>
      <c r="EYD161" s="96"/>
      <c r="EYE161" s="94"/>
      <c r="EYF161" s="96"/>
      <c r="EYG161" s="97"/>
      <c r="EYH161" s="98"/>
      <c r="EYI161" s="96"/>
      <c r="EYJ161" s="94"/>
      <c r="EYK161" s="96"/>
      <c r="EYL161" s="97"/>
      <c r="EYM161" s="98"/>
      <c r="EYN161" s="96"/>
      <c r="EYO161" s="94"/>
      <c r="EYP161" s="96"/>
      <c r="EYQ161" s="97"/>
      <c r="EYR161" s="98"/>
      <c r="EYS161" s="96"/>
      <c r="EYT161" s="94"/>
      <c r="EYU161" s="96"/>
      <c r="EYV161" s="97"/>
      <c r="EYW161" s="98"/>
      <c r="EYX161" s="96"/>
      <c r="EYY161" s="94"/>
      <c r="EYZ161" s="96"/>
      <c r="EZA161" s="97"/>
      <c r="EZB161" s="98"/>
      <c r="EZC161" s="96"/>
      <c r="EZD161" s="94"/>
      <c r="EZE161" s="96"/>
      <c r="EZF161" s="97"/>
      <c r="EZG161" s="98"/>
      <c r="EZH161" s="96"/>
      <c r="EZI161" s="94"/>
      <c r="EZJ161" s="96"/>
      <c r="EZK161" s="97"/>
      <c r="EZL161" s="98"/>
      <c r="EZM161" s="96"/>
      <c r="EZN161" s="94"/>
      <c r="EZO161" s="96"/>
      <c r="EZP161" s="97"/>
      <c r="EZQ161" s="98"/>
      <c r="EZR161" s="96"/>
      <c r="EZS161" s="94"/>
      <c r="EZT161" s="96"/>
      <c r="EZU161" s="97"/>
      <c r="EZV161" s="98"/>
      <c r="EZW161" s="96"/>
      <c r="EZX161" s="94"/>
      <c r="EZY161" s="96"/>
      <c r="EZZ161" s="97"/>
      <c r="FAA161" s="98"/>
      <c r="FAB161" s="96"/>
      <c r="FAC161" s="94"/>
      <c r="FAD161" s="96"/>
      <c r="FAE161" s="97"/>
      <c r="FAF161" s="98"/>
      <c r="FAG161" s="96"/>
      <c r="FAH161" s="94"/>
      <c r="FAI161" s="96"/>
      <c r="FAJ161" s="97"/>
      <c r="FAK161" s="98"/>
      <c r="FAL161" s="96"/>
      <c r="FAM161" s="94"/>
      <c r="FAN161" s="96"/>
      <c r="FAO161" s="97"/>
      <c r="FAP161" s="98"/>
      <c r="FAQ161" s="96"/>
      <c r="FAR161" s="94"/>
      <c r="FAS161" s="96"/>
      <c r="FAT161" s="97"/>
      <c r="FAU161" s="98"/>
      <c r="FAV161" s="96"/>
      <c r="FAW161" s="94"/>
      <c r="FAX161" s="96"/>
      <c r="FAY161" s="97"/>
      <c r="FAZ161" s="98"/>
      <c r="FBA161" s="96"/>
      <c r="FBB161" s="94"/>
      <c r="FBC161" s="96"/>
      <c r="FBD161" s="97"/>
      <c r="FBE161" s="98"/>
      <c r="FBF161" s="96"/>
      <c r="FBG161" s="94"/>
      <c r="FBH161" s="96"/>
      <c r="FBI161" s="97"/>
      <c r="FBJ161" s="98"/>
      <c r="FBK161" s="96"/>
      <c r="FBL161" s="94"/>
      <c r="FBM161" s="96"/>
      <c r="FBN161" s="97"/>
      <c r="FBO161" s="98"/>
      <c r="FBP161" s="96"/>
      <c r="FBQ161" s="94"/>
      <c r="FBR161" s="96"/>
      <c r="FBS161" s="97"/>
      <c r="FBT161" s="98"/>
      <c r="FBU161" s="96"/>
      <c r="FBV161" s="94"/>
      <c r="FBW161" s="96"/>
      <c r="FBX161" s="97"/>
      <c r="FBY161" s="98"/>
      <c r="FBZ161" s="96"/>
      <c r="FCA161" s="94"/>
      <c r="FCB161" s="96"/>
      <c r="FCC161" s="97"/>
      <c r="FCD161" s="98"/>
      <c r="FCE161" s="96"/>
      <c r="FCF161" s="94"/>
      <c r="FCG161" s="96"/>
      <c r="FCH161" s="97"/>
      <c r="FCI161" s="98"/>
      <c r="FCJ161" s="96"/>
      <c r="FCK161" s="94"/>
      <c r="FCL161" s="96"/>
      <c r="FCM161" s="97"/>
      <c r="FCN161" s="98"/>
      <c r="FCO161" s="96"/>
      <c r="FCP161" s="94"/>
      <c r="FCQ161" s="96"/>
      <c r="FCR161" s="97"/>
      <c r="FCS161" s="98"/>
      <c r="FCT161" s="96"/>
      <c r="FCU161" s="94"/>
      <c r="FCV161" s="96"/>
      <c r="FCW161" s="97"/>
      <c r="FCX161" s="98"/>
      <c r="FCY161" s="96"/>
      <c r="FCZ161" s="94"/>
      <c r="FDA161" s="96"/>
      <c r="FDB161" s="97"/>
      <c r="FDC161" s="98"/>
      <c r="FDD161" s="96"/>
      <c r="FDE161" s="94"/>
      <c r="FDF161" s="96"/>
      <c r="FDG161" s="97"/>
      <c r="FDH161" s="98"/>
      <c r="FDI161" s="96"/>
      <c r="FDJ161" s="94"/>
      <c r="FDK161" s="96"/>
      <c r="FDL161" s="97"/>
      <c r="FDM161" s="98"/>
      <c r="FDN161" s="96"/>
      <c r="FDO161" s="94"/>
      <c r="FDP161" s="96"/>
      <c r="FDQ161" s="97"/>
      <c r="FDR161" s="98"/>
      <c r="FDS161" s="96"/>
      <c r="FDT161" s="94"/>
      <c r="FDU161" s="96"/>
      <c r="FDV161" s="97"/>
      <c r="FDW161" s="98"/>
      <c r="FDX161" s="96"/>
      <c r="FDY161" s="94"/>
      <c r="FDZ161" s="96"/>
      <c r="FEA161" s="97"/>
      <c r="FEB161" s="98"/>
      <c r="FEC161" s="96"/>
      <c r="FED161" s="94"/>
      <c r="FEE161" s="96"/>
      <c r="FEF161" s="97"/>
      <c r="FEG161" s="98"/>
      <c r="FEH161" s="96"/>
      <c r="FEI161" s="94"/>
      <c r="FEJ161" s="96"/>
      <c r="FEK161" s="97"/>
      <c r="FEL161" s="98"/>
      <c r="FEM161" s="96"/>
      <c r="FEN161" s="94"/>
      <c r="FEO161" s="96"/>
      <c r="FEP161" s="97"/>
      <c r="FEQ161" s="98"/>
      <c r="FER161" s="96"/>
      <c r="FES161" s="94"/>
      <c r="FET161" s="96"/>
      <c r="FEU161" s="97"/>
      <c r="FEV161" s="98"/>
      <c r="FEW161" s="96"/>
      <c r="FEX161" s="94"/>
      <c r="FEY161" s="96"/>
      <c r="FEZ161" s="97"/>
      <c r="FFA161" s="98"/>
      <c r="FFB161" s="96"/>
      <c r="FFC161" s="94"/>
      <c r="FFD161" s="96"/>
      <c r="FFE161" s="97"/>
      <c r="FFF161" s="98"/>
      <c r="FFG161" s="96"/>
      <c r="FFH161" s="94"/>
      <c r="FFI161" s="96"/>
      <c r="FFJ161" s="97"/>
      <c r="FFK161" s="98"/>
      <c r="FFL161" s="96"/>
      <c r="FFM161" s="94"/>
      <c r="FFN161" s="96"/>
      <c r="FFO161" s="97"/>
      <c r="FFP161" s="98"/>
      <c r="FFQ161" s="96"/>
      <c r="FFR161" s="94"/>
      <c r="FFS161" s="96"/>
      <c r="FFT161" s="97"/>
      <c r="FFU161" s="98"/>
      <c r="FFV161" s="96"/>
      <c r="FFW161" s="94"/>
      <c r="FFX161" s="96"/>
      <c r="FFY161" s="97"/>
      <c r="FFZ161" s="98"/>
      <c r="FGA161" s="96"/>
      <c r="FGB161" s="94"/>
      <c r="FGC161" s="96"/>
      <c r="FGD161" s="97"/>
      <c r="FGE161" s="98"/>
      <c r="FGF161" s="96"/>
      <c r="FGG161" s="94"/>
      <c r="FGH161" s="96"/>
      <c r="FGI161" s="97"/>
      <c r="FGJ161" s="98"/>
      <c r="FGK161" s="96"/>
      <c r="FGL161" s="94"/>
      <c r="FGM161" s="96"/>
      <c r="FGN161" s="97"/>
      <c r="FGO161" s="98"/>
      <c r="FGP161" s="96"/>
      <c r="FGQ161" s="94"/>
      <c r="FGR161" s="96"/>
      <c r="FGS161" s="97"/>
      <c r="FGT161" s="98"/>
      <c r="FGU161" s="96"/>
      <c r="FGV161" s="94"/>
      <c r="FGW161" s="96"/>
      <c r="FGX161" s="97"/>
      <c r="FGY161" s="98"/>
      <c r="FGZ161" s="96"/>
      <c r="FHA161" s="94"/>
      <c r="FHB161" s="96"/>
      <c r="FHC161" s="97"/>
      <c r="FHD161" s="98"/>
      <c r="FHE161" s="96"/>
      <c r="FHF161" s="94"/>
      <c r="FHG161" s="96"/>
      <c r="FHH161" s="97"/>
      <c r="FHI161" s="98"/>
      <c r="FHJ161" s="96"/>
      <c r="FHK161" s="94"/>
      <c r="FHL161" s="96"/>
      <c r="FHM161" s="97"/>
      <c r="FHN161" s="98"/>
      <c r="FHO161" s="96"/>
      <c r="FHP161" s="94"/>
      <c r="FHQ161" s="96"/>
      <c r="FHR161" s="97"/>
      <c r="FHS161" s="98"/>
      <c r="FHT161" s="96"/>
      <c r="FHU161" s="94"/>
      <c r="FHV161" s="96"/>
      <c r="FHW161" s="97"/>
      <c r="FHX161" s="98"/>
      <c r="FHY161" s="96"/>
      <c r="FHZ161" s="94"/>
      <c r="FIA161" s="96"/>
      <c r="FIB161" s="97"/>
      <c r="FIC161" s="98"/>
      <c r="FID161" s="96"/>
      <c r="FIE161" s="94"/>
      <c r="FIF161" s="96"/>
      <c r="FIG161" s="97"/>
      <c r="FIH161" s="98"/>
      <c r="FII161" s="96"/>
      <c r="FIJ161" s="94"/>
      <c r="FIK161" s="96"/>
      <c r="FIL161" s="97"/>
      <c r="FIM161" s="98"/>
      <c r="FIN161" s="96"/>
      <c r="FIO161" s="94"/>
      <c r="FIP161" s="96"/>
      <c r="FIQ161" s="97"/>
      <c r="FIR161" s="98"/>
      <c r="FIS161" s="96"/>
      <c r="FIT161" s="94"/>
      <c r="FIU161" s="96"/>
      <c r="FIV161" s="97"/>
      <c r="FIW161" s="98"/>
      <c r="FIX161" s="96"/>
      <c r="FIY161" s="94"/>
      <c r="FIZ161" s="96"/>
      <c r="FJA161" s="97"/>
      <c r="FJB161" s="98"/>
      <c r="FJC161" s="96"/>
      <c r="FJD161" s="94"/>
      <c r="FJE161" s="96"/>
      <c r="FJF161" s="97"/>
      <c r="FJG161" s="98"/>
      <c r="FJH161" s="96"/>
      <c r="FJI161" s="94"/>
      <c r="FJJ161" s="96"/>
      <c r="FJK161" s="97"/>
      <c r="FJL161" s="98"/>
      <c r="FJM161" s="96"/>
      <c r="FJN161" s="94"/>
      <c r="FJO161" s="96"/>
      <c r="FJP161" s="97"/>
      <c r="FJQ161" s="98"/>
      <c r="FJR161" s="96"/>
      <c r="FJS161" s="94"/>
      <c r="FJT161" s="96"/>
      <c r="FJU161" s="97"/>
      <c r="FJV161" s="98"/>
      <c r="FJW161" s="96"/>
      <c r="FJX161" s="94"/>
      <c r="FJY161" s="96"/>
      <c r="FJZ161" s="97"/>
      <c r="FKA161" s="98"/>
      <c r="FKB161" s="96"/>
      <c r="FKC161" s="94"/>
      <c r="FKD161" s="96"/>
      <c r="FKE161" s="97"/>
      <c r="FKF161" s="98"/>
      <c r="FKG161" s="96"/>
      <c r="FKH161" s="94"/>
      <c r="FKI161" s="96"/>
      <c r="FKJ161" s="97"/>
      <c r="FKK161" s="98"/>
      <c r="FKL161" s="96"/>
      <c r="FKM161" s="94"/>
      <c r="FKN161" s="96"/>
      <c r="FKO161" s="97"/>
      <c r="FKP161" s="98"/>
      <c r="FKQ161" s="96"/>
      <c r="FKR161" s="94"/>
      <c r="FKS161" s="96"/>
      <c r="FKT161" s="97"/>
      <c r="FKU161" s="98"/>
      <c r="FKV161" s="96"/>
      <c r="FKW161" s="94"/>
      <c r="FKX161" s="96"/>
      <c r="FKY161" s="97"/>
      <c r="FKZ161" s="98"/>
      <c r="FLA161" s="96"/>
      <c r="FLB161" s="94"/>
      <c r="FLC161" s="96"/>
      <c r="FLD161" s="97"/>
      <c r="FLE161" s="98"/>
      <c r="FLF161" s="96"/>
      <c r="FLG161" s="94"/>
      <c r="FLH161" s="96"/>
      <c r="FLI161" s="97"/>
      <c r="FLJ161" s="98"/>
      <c r="FLK161" s="96"/>
      <c r="FLL161" s="94"/>
      <c r="FLM161" s="96"/>
      <c r="FLN161" s="97"/>
      <c r="FLO161" s="98"/>
      <c r="FLP161" s="96"/>
      <c r="FLQ161" s="94"/>
      <c r="FLR161" s="96"/>
      <c r="FLS161" s="97"/>
      <c r="FLT161" s="98"/>
      <c r="FLU161" s="96"/>
      <c r="FLV161" s="94"/>
      <c r="FLW161" s="96"/>
      <c r="FLX161" s="97"/>
      <c r="FLY161" s="98"/>
      <c r="FLZ161" s="96"/>
      <c r="FMA161" s="94"/>
      <c r="FMB161" s="96"/>
      <c r="FMC161" s="97"/>
      <c r="FMD161" s="98"/>
      <c r="FME161" s="96"/>
      <c r="FMF161" s="94"/>
      <c r="FMG161" s="96"/>
      <c r="FMH161" s="97"/>
      <c r="FMI161" s="98"/>
      <c r="FMJ161" s="96"/>
      <c r="FMK161" s="94"/>
      <c r="FML161" s="96"/>
      <c r="FMM161" s="97"/>
      <c r="FMN161" s="98"/>
      <c r="FMO161" s="96"/>
      <c r="FMP161" s="94"/>
      <c r="FMQ161" s="96"/>
      <c r="FMR161" s="97"/>
      <c r="FMS161" s="98"/>
      <c r="FMT161" s="96"/>
      <c r="FMU161" s="94"/>
      <c r="FMV161" s="96"/>
      <c r="FMW161" s="97"/>
      <c r="FMX161" s="98"/>
      <c r="FMY161" s="96"/>
      <c r="FMZ161" s="94"/>
      <c r="FNA161" s="96"/>
      <c r="FNB161" s="97"/>
      <c r="FNC161" s="98"/>
      <c r="FND161" s="96"/>
      <c r="FNE161" s="94"/>
      <c r="FNF161" s="96"/>
      <c r="FNG161" s="97"/>
      <c r="FNH161" s="98"/>
      <c r="FNI161" s="96"/>
      <c r="FNJ161" s="94"/>
      <c r="FNK161" s="96"/>
      <c r="FNL161" s="97"/>
      <c r="FNM161" s="98"/>
      <c r="FNN161" s="96"/>
      <c r="FNO161" s="94"/>
      <c r="FNP161" s="96"/>
      <c r="FNQ161" s="97"/>
      <c r="FNR161" s="98"/>
      <c r="FNS161" s="96"/>
      <c r="FNT161" s="94"/>
      <c r="FNU161" s="96"/>
      <c r="FNV161" s="97"/>
      <c r="FNW161" s="98"/>
      <c r="FNX161" s="96"/>
      <c r="FNY161" s="94"/>
      <c r="FNZ161" s="96"/>
      <c r="FOA161" s="97"/>
      <c r="FOB161" s="98"/>
      <c r="FOC161" s="96"/>
      <c r="FOD161" s="94"/>
      <c r="FOE161" s="96"/>
      <c r="FOF161" s="97"/>
      <c r="FOG161" s="98"/>
      <c r="FOH161" s="96"/>
      <c r="FOI161" s="94"/>
      <c r="FOJ161" s="96"/>
      <c r="FOK161" s="97"/>
      <c r="FOL161" s="98"/>
      <c r="FOM161" s="96"/>
      <c r="FON161" s="94"/>
      <c r="FOO161" s="96"/>
      <c r="FOP161" s="97"/>
      <c r="FOQ161" s="98"/>
      <c r="FOR161" s="96"/>
      <c r="FOS161" s="94"/>
      <c r="FOT161" s="96"/>
      <c r="FOU161" s="97"/>
      <c r="FOV161" s="98"/>
      <c r="FOW161" s="96"/>
      <c r="FOX161" s="94"/>
      <c r="FOY161" s="96"/>
      <c r="FOZ161" s="97"/>
      <c r="FPA161" s="98"/>
      <c r="FPB161" s="96"/>
      <c r="FPC161" s="94"/>
      <c r="FPD161" s="96"/>
      <c r="FPE161" s="97"/>
      <c r="FPF161" s="98"/>
      <c r="FPG161" s="96"/>
      <c r="FPH161" s="94"/>
      <c r="FPI161" s="96"/>
      <c r="FPJ161" s="97"/>
      <c r="FPK161" s="98"/>
      <c r="FPL161" s="96"/>
      <c r="FPM161" s="94"/>
      <c r="FPN161" s="96"/>
      <c r="FPO161" s="97"/>
      <c r="FPP161" s="98"/>
      <c r="FPQ161" s="96"/>
      <c r="FPR161" s="94"/>
      <c r="FPS161" s="96"/>
      <c r="FPT161" s="97"/>
      <c r="FPU161" s="98"/>
      <c r="FPV161" s="96"/>
      <c r="FPW161" s="94"/>
      <c r="FPX161" s="96"/>
      <c r="FPY161" s="97"/>
      <c r="FPZ161" s="98"/>
      <c r="FQA161" s="96"/>
      <c r="FQB161" s="94"/>
      <c r="FQC161" s="96"/>
      <c r="FQD161" s="97"/>
      <c r="FQE161" s="98"/>
      <c r="FQF161" s="96"/>
      <c r="FQG161" s="94"/>
      <c r="FQH161" s="96"/>
      <c r="FQI161" s="97"/>
      <c r="FQJ161" s="98"/>
      <c r="FQK161" s="96"/>
      <c r="FQL161" s="94"/>
      <c r="FQM161" s="96"/>
      <c r="FQN161" s="97"/>
      <c r="FQO161" s="98"/>
      <c r="FQP161" s="96"/>
      <c r="FQQ161" s="94"/>
      <c r="FQR161" s="96"/>
      <c r="FQS161" s="97"/>
      <c r="FQT161" s="98"/>
      <c r="FQU161" s="96"/>
      <c r="FQV161" s="94"/>
      <c r="FQW161" s="96"/>
      <c r="FQX161" s="97"/>
      <c r="FQY161" s="98"/>
      <c r="FQZ161" s="96"/>
      <c r="FRA161" s="94"/>
      <c r="FRB161" s="96"/>
      <c r="FRC161" s="97"/>
      <c r="FRD161" s="98"/>
      <c r="FRE161" s="96"/>
      <c r="FRF161" s="94"/>
      <c r="FRG161" s="96"/>
      <c r="FRH161" s="97"/>
      <c r="FRI161" s="98"/>
      <c r="FRJ161" s="96"/>
      <c r="FRK161" s="94"/>
      <c r="FRL161" s="96"/>
      <c r="FRM161" s="97"/>
      <c r="FRN161" s="98"/>
      <c r="FRO161" s="96"/>
      <c r="FRP161" s="94"/>
      <c r="FRQ161" s="96"/>
      <c r="FRR161" s="97"/>
      <c r="FRS161" s="98"/>
      <c r="FRT161" s="96"/>
      <c r="FRU161" s="94"/>
      <c r="FRV161" s="96"/>
      <c r="FRW161" s="97"/>
      <c r="FRX161" s="98"/>
      <c r="FRY161" s="96"/>
      <c r="FRZ161" s="94"/>
      <c r="FSA161" s="96"/>
      <c r="FSB161" s="97"/>
      <c r="FSC161" s="98"/>
      <c r="FSD161" s="96"/>
      <c r="FSE161" s="94"/>
      <c r="FSF161" s="96"/>
      <c r="FSG161" s="97"/>
      <c r="FSH161" s="98"/>
      <c r="FSI161" s="96"/>
      <c r="FSJ161" s="94"/>
      <c r="FSK161" s="96"/>
      <c r="FSL161" s="97"/>
      <c r="FSM161" s="98"/>
      <c r="FSN161" s="96"/>
      <c r="FSO161" s="94"/>
      <c r="FSP161" s="96"/>
      <c r="FSQ161" s="97"/>
      <c r="FSR161" s="98"/>
      <c r="FSS161" s="96"/>
      <c r="FST161" s="94"/>
      <c r="FSU161" s="96"/>
      <c r="FSV161" s="97"/>
      <c r="FSW161" s="98"/>
      <c r="FSX161" s="96"/>
      <c r="FSY161" s="94"/>
      <c r="FSZ161" s="96"/>
      <c r="FTA161" s="97"/>
      <c r="FTB161" s="98"/>
      <c r="FTC161" s="96"/>
      <c r="FTD161" s="94"/>
      <c r="FTE161" s="96"/>
      <c r="FTF161" s="97"/>
      <c r="FTG161" s="98"/>
      <c r="FTH161" s="96"/>
      <c r="FTI161" s="94"/>
      <c r="FTJ161" s="96"/>
      <c r="FTK161" s="97"/>
      <c r="FTL161" s="98"/>
      <c r="FTM161" s="96"/>
      <c r="FTN161" s="94"/>
      <c r="FTO161" s="96"/>
      <c r="FTP161" s="97"/>
      <c r="FTQ161" s="98"/>
      <c r="FTR161" s="96"/>
      <c r="FTS161" s="94"/>
      <c r="FTT161" s="96"/>
      <c r="FTU161" s="97"/>
      <c r="FTV161" s="98"/>
      <c r="FTW161" s="96"/>
      <c r="FTX161" s="94"/>
      <c r="FTY161" s="96"/>
      <c r="FTZ161" s="97"/>
      <c r="FUA161" s="98"/>
      <c r="FUB161" s="96"/>
      <c r="FUC161" s="94"/>
      <c r="FUD161" s="96"/>
      <c r="FUE161" s="97"/>
      <c r="FUF161" s="98"/>
      <c r="FUG161" s="96"/>
      <c r="FUH161" s="94"/>
      <c r="FUI161" s="96"/>
      <c r="FUJ161" s="97"/>
      <c r="FUK161" s="98"/>
      <c r="FUL161" s="96"/>
      <c r="FUM161" s="94"/>
      <c r="FUN161" s="96"/>
      <c r="FUO161" s="97"/>
      <c r="FUP161" s="98"/>
      <c r="FUQ161" s="96"/>
      <c r="FUR161" s="94"/>
      <c r="FUS161" s="96"/>
      <c r="FUT161" s="97"/>
      <c r="FUU161" s="98"/>
      <c r="FUV161" s="96"/>
      <c r="FUW161" s="94"/>
      <c r="FUX161" s="96"/>
      <c r="FUY161" s="97"/>
      <c r="FUZ161" s="98"/>
      <c r="FVA161" s="96"/>
      <c r="FVB161" s="94"/>
      <c r="FVC161" s="96"/>
      <c r="FVD161" s="97"/>
      <c r="FVE161" s="98"/>
      <c r="FVF161" s="96"/>
      <c r="FVG161" s="94"/>
      <c r="FVH161" s="96"/>
      <c r="FVI161" s="97"/>
      <c r="FVJ161" s="98"/>
      <c r="FVK161" s="96"/>
      <c r="FVL161" s="94"/>
      <c r="FVM161" s="96"/>
      <c r="FVN161" s="97"/>
      <c r="FVO161" s="98"/>
      <c r="FVP161" s="96"/>
      <c r="FVQ161" s="94"/>
      <c r="FVR161" s="96"/>
      <c r="FVS161" s="97"/>
      <c r="FVT161" s="98"/>
      <c r="FVU161" s="96"/>
      <c r="FVV161" s="94"/>
      <c r="FVW161" s="96"/>
      <c r="FVX161" s="97"/>
      <c r="FVY161" s="98"/>
      <c r="FVZ161" s="96"/>
      <c r="FWA161" s="94"/>
      <c r="FWB161" s="96"/>
      <c r="FWC161" s="97"/>
      <c r="FWD161" s="98"/>
      <c r="FWE161" s="96"/>
      <c r="FWF161" s="94"/>
      <c r="FWG161" s="96"/>
      <c r="FWH161" s="97"/>
      <c r="FWI161" s="98"/>
      <c r="FWJ161" s="96"/>
      <c r="FWK161" s="94"/>
      <c r="FWL161" s="96"/>
      <c r="FWM161" s="97"/>
      <c r="FWN161" s="98"/>
      <c r="FWO161" s="96"/>
      <c r="FWP161" s="94"/>
      <c r="FWQ161" s="96"/>
      <c r="FWR161" s="97"/>
      <c r="FWS161" s="98"/>
      <c r="FWT161" s="96"/>
      <c r="FWU161" s="94"/>
      <c r="FWV161" s="96"/>
      <c r="FWW161" s="97"/>
      <c r="FWX161" s="98"/>
      <c r="FWY161" s="96"/>
      <c r="FWZ161" s="94"/>
      <c r="FXA161" s="96"/>
      <c r="FXB161" s="97"/>
      <c r="FXC161" s="98"/>
      <c r="FXD161" s="96"/>
      <c r="FXE161" s="94"/>
      <c r="FXF161" s="96"/>
      <c r="FXG161" s="97"/>
      <c r="FXH161" s="98"/>
      <c r="FXI161" s="96"/>
      <c r="FXJ161" s="94"/>
      <c r="FXK161" s="96"/>
      <c r="FXL161" s="97"/>
      <c r="FXM161" s="98"/>
      <c r="FXN161" s="96"/>
      <c r="FXO161" s="94"/>
      <c r="FXP161" s="96"/>
      <c r="FXQ161" s="97"/>
      <c r="FXR161" s="98"/>
      <c r="FXS161" s="96"/>
      <c r="FXT161" s="94"/>
      <c r="FXU161" s="96"/>
      <c r="FXV161" s="97"/>
      <c r="FXW161" s="98"/>
      <c r="FXX161" s="96"/>
      <c r="FXY161" s="94"/>
      <c r="FXZ161" s="96"/>
      <c r="FYA161" s="97"/>
      <c r="FYB161" s="98"/>
      <c r="FYC161" s="96"/>
      <c r="FYD161" s="94"/>
      <c r="FYE161" s="96"/>
      <c r="FYF161" s="97"/>
      <c r="FYG161" s="98"/>
      <c r="FYH161" s="96"/>
      <c r="FYI161" s="94"/>
      <c r="FYJ161" s="96"/>
      <c r="FYK161" s="97"/>
      <c r="FYL161" s="98"/>
      <c r="FYM161" s="96"/>
      <c r="FYN161" s="94"/>
      <c r="FYO161" s="96"/>
      <c r="FYP161" s="97"/>
      <c r="FYQ161" s="98"/>
      <c r="FYR161" s="96"/>
      <c r="FYS161" s="94"/>
      <c r="FYT161" s="96"/>
      <c r="FYU161" s="97"/>
      <c r="FYV161" s="98"/>
      <c r="FYW161" s="96"/>
      <c r="FYX161" s="94"/>
      <c r="FYY161" s="96"/>
      <c r="FYZ161" s="97"/>
      <c r="FZA161" s="98"/>
      <c r="FZB161" s="96"/>
      <c r="FZC161" s="94"/>
      <c r="FZD161" s="96"/>
      <c r="FZE161" s="97"/>
      <c r="FZF161" s="98"/>
      <c r="FZG161" s="96"/>
      <c r="FZH161" s="94"/>
      <c r="FZI161" s="96"/>
      <c r="FZJ161" s="97"/>
      <c r="FZK161" s="98"/>
      <c r="FZL161" s="96"/>
      <c r="FZM161" s="94"/>
      <c r="FZN161" s="96"/>
      <c r="FZO161" s="97"/>
      <c r="FZP161" s="98"/>
      <c r="FZQ161" s="96"/>
      <c r="FZR161" s="94"/>
      <c r="FZS161" s="96"/>
      <c r="FZT161" s="97"/>
      <c r="FZU161" s="98"/>
      <c r="FZV161" s="96"/>
      <c r="FZW161" s="94"/>
      <c r="FZX161" s="96"/>
      <c r="FZY161" s="97"/>
      <c r="FZZ161" s="98"/>
      <c r="GAA161" s="96"/>
      <c r="GAB161" s="94"/>
      <c r="GAC161" s="96"/>
      <c r="GAD161" s="97"/>
      <c r="GAE161" s="98"/>
      <c r="GAF161" s="96"/>
      <c r="GAG161" s="94"/>
      <c r="GAH161" s="96"/>
      <c r="GAI161" s="97"/>
      <c r="GAJ161" s="98"/>
      <c r="GAK161" s="96"/>
      <c r="GAL161" s="94"/>
      <c r="GAM161" s="96"/>
      <c r="GAN161" s="97"/>
      <c r="GAO161" s="98"/>
      <c r="GAP161" s="96"/>
      <c r="GAQ161" s="94"/>
      <c r="GAR161" s="96"/>
      <c r="GAS161" s="97"/>
      <c r="GAT161" s="98"/>
      <c r="GAU161" s="96"/>
      <c r="GAV161" s="94"/>
      <c r="GAW161" s="96"/>
      <c r="GAX161" s="97"/>
      <c r="GAY161" s="98"/>
      <c r="GAZ161" s="96"/>
      <c r="GBA161" s="94"/>
      <c r="GBB161" s="96"/>
      <c r="GBC161" s="97"/>
      <c r="GBD161" s="98"/>
      <c r="GBE161" s="96"/>
      <c r="GBF161" s="94"/>
      <c r="GBG161" s="96"/>
      <c r="GBH161" s="97"/>
      <c r="GBI161" s="98"/>
      <c r="GBJ161" s="96"/>
      <c r="GBK161" s="94"/>
      <c r="GBL161" s="96"/>
      <c r="GBM161" s="97"/>
      <c r="GBN161" s="98"/>
      <c r="GBO161" s="96"/>
      <c r="GBP161" s="94"/>
      <c r="GBQ161" s="96"/>
      <c r="GBR161" s="97"/>
      <c r="GBS161" s="98"/>
      <c r="GBT161" s="96"/>
      <c r="GBU161" s="94"/>
      <c r="GBV161" s="96"/>
      <c r="GBW161" s="97"/>
      <c r="GBX161" s="98"/>
      <c r="GBY161" s="96"/>
      <c r="GBZ161" s="94"/>
      <c r="GCA161" s="96"/>
      <c r="GCB161" s="97"/>
      <c r="GCC161" s="98"/>
      <c r="GCD161" s="96"/>
      <c r="GCE161" s="94"/>
      <c r="GCF161" s="96"/>
      <c r="GCG161" s="97"/>
      <c r="GCH161" s="98"/>
      <c r="GCI161" s="96"/>
      <c r="GCJ161" s="94"/>
      <c r="GCK161" s="96"/>
      <c r="GCL161" s="97"/>
      <c r="GCM161" s="98"/>
      <c r="GCN161" s="96"/>
      <c r="GCO161" s="94"/>
      <c r="GCP161" s="96"/>
      <c r="GCQ161" s="97"/>
      <c r="GCR161" s="98"/>
      <c r="GCS161" s="96"/>
      <c r="GCT161" s="94"/>
      <c r="GCU161" s="96"/>
      <c r="GCV161" s="97"/>
      <c r="GCW161" s="98"/>
      <c r="GCX161" s="96"/>
      <c r="GCY161" s="94"/>
      <c r="GCZ161" s="96"/>
      <c r="GDA161" s="97"/>
      <c r="GDB161" s="98"/>
      <c r="GDC161" s="96"/>
      <c r="GDD161" s="94"/>
      <c r="GDE161" s="96"/>
      <c r="GDF161" s="97"/>
      <c r="GDG161" s="98"/>
      <c r="GDH161" s="96"/>
      <c r="GDI161" s="94"/>
      <c r="GDJ161" s="96"/>
      <c r="GDK161" s="97"/>
      <c r="GDL161" s="98"/>
      <c r="GDM161" s="96"/>
      <c r="GDN161" s="94"/>
      <c r="GDO161" s="96"/>
      <c r="GDP161" s="97"/>
      <c r="GDQ161" s="98"/>
      <c r="GDR161" s="96"/>
      <c r="GDS161" s="94"/>
      <c r="GDT161" s="96"/>
      <c r="GDU161" s="97"/>
      <c r="GDV161" s="98"/>
      <c r="GDW161" s="96"/>
      <c r="GDX161" s="94"/>
      <c r="GDY161" s="96"/>
      <c r="GDZ161" s="97"/>
      <c r="GEA161" s="98"/>
      <c r="GEB161" s="96"/>
      <c r="GEC161" s="94"/>
      <c r="GED161" s="96"/>
      <c r="GEE161" s="97"/>
      <c r="GEF161" s="98"/>
      <c r="GEG161" s="96"/>
      <c r="GEH161" s="94"/>
      <c r="GEI161" s="96"/>
      <c r="GEJ161" s="97"/>
      <c r="GEK161" s="98"/>
      <c r="GEL161" s="96"/>
      <c r="GEM161" s="94"/>
      <c r="GEN161" s="96"/>
      <c r="GEO161" s="97"/>
      <c r="GEP161" s="98"/>
      <c r="GEQ161" s="96"/>
      <c r="GER161" s="94"/>
      <c r="GES161" s="96"/>
      <c r="GET161" s="97"/>
      <c r="GEU161" s="98"/>
      <c r="GEV161" s="96"/>
      <c r="GEW161" s="94"/>
      <c r="GEX161" s="96"/>
      <c r="GEY161" s="97"/>
      <c r="GEZ161" s="98"/>
      <c r="GFA161" s="96"/>
      <c r="GFB161" s="94"/>
      <c r="GFC161" s="96"/>
      <c r="GFD161" s="97"/>
      <c r="GFE161" s="98"/>
      <c r="GFF161" s="96"/>
      <c r="GFG161" s="94"/>
      <c r="GFH161" s="96"/>
      <c r="GFI161" s="97"/>
      <c r="GFJ161" s="98"/>
      <c r="GFK161" s="96"/>
      <c r="GFL161" s="94"/>
      <c r="GFM161" s="96"/>
      <c r="GFN161" s="97"/>
      <c r="GFO161" s="98"/>
      <c r="GFP161" s="96"/>
      <c r="GFQ161" s="94"/>
      <c r="GFR161" s="96"/>
      <c r="GFS161" s="97"/>
      <c r="GFT161" s="98"/>
      <c r="GFU161" s="96"/>
      <c r="GFV161" s="94"/>
      <c r="GFW161" s="96"/>
      <c r="GFX161" s="97"/>
      <c r="GFY161" s="98"/>
      <c r="GFZ161" s="96"/>
      <c r="GGA161" s="94"/>
      <c r="GGB161" s="96"/>
      <c r="GGC161" s="97"/>
      <c r="GGD161" s="98"/>
      <c r="GGE161" s="96"/>
      <c r="GGF161" s="94"/>
      <c r="GGG161" s="96"/>
      <c r="GGH161" s="97"/>
      <c r="GGI161" s="98"/>
      <c r="GGJ161" s="96"/>
      <c r="GGK161" s="94"/>
      <c r="GGL161" s="96"/>
      <c r="GGM161" s="97"/>
      <c r="GGN161" s="98"/>
      <c r="GGO161" s="96"/>
      <c r="GGP161" s="94"/>
      <c r="GGQ161" s="96"/>
      <c r="GGR161" s="97"/>
      <c r="GGS161" s="98"/>
      <c r="GGT161" s="96"/>
      <c r="GGU161" s="94"/>
      <c r="GGV161" s="96"/>
      <c r="GGW161" s="97"/>
      <c r="GGX161" s="98"/>
      <c r="GGY161" s="96"/>
      <c r="GGZ161" s="94"/>
      <c r="GHA161" s="96"/>
      <c r="GHB161" s="97"/>
      <c r="GHC161" s="98"/>
      <c r="GHD161" s="96"/>
      <c r="GHE161" s="94"/>
      <c r="GHF161" s="96"/>
      <c r="GHG161" s="97"/>
      <c r="GHH161" s="98"/>
      <c r="GHI161" s="96"/>
      <c r="GHJ161" s="94"/>
      <c r="GHK161" s="96"/>
      <c r="GHL161" s="97"/>
      <c r="GHM161" s="98"/>
      <c r="GHN161" s="96"/>
      <c r="GHO161" s="94"/>
      <c r="GHP161" s="96"/>
      <c r="GHQ161" s="97"/>
      <c r="GHR161" s="98"/>
      <c r="GHS161" s="96"/>
      <c r="GHT161" s="94"/>
      <c r="GHU161" s="96"/>
      <c r="GHV161" s="97"/>
      <c r="GHW161" s="98"/>
      <c r="GHX161" s="96"/>
      <c r="GHY161" s="94"/>
      <c r="GHZ161" s="96"/>
      <c r="GIA161" s="97"/>
      <c r="GIB161" s="98"/>
      <c r="GIC161" s="96"/>
      <c r="GID161" s="94"/>
      <c r="GIE161" s="96"/>
      <c r="GIF161" s="97"/>
      <c r="GIG161" s="98"/>
      <c r="GIH161" s="96"/>
      <c r="GII161" s="94"/>
      <c r="GIJ161" s="96"/>
      <c r="GIK161" s="97"/>
      <c r="GIL161" s="98"/>
      <c r="GIM161" s="96"/>
      <c r="GIN161" s="94"/>
      <c r="GIO161" s="96"/>
      <c r="GIP161" s="97"/>
      <c r="GIQ161" s="98"/>
      <c r="GIR161" s="96"/>
      <c r="GIS161" s="94"/>
      <c r="GIT161" s="96"/>
      <c r="GIU161" s="97"/>
      <c r="GIV161" s="98"/>
      <c r="GIW161" s="96"/>
      <c r="GIX161" s="94"/>
      <c r="GIY161" s="96"/>
      <c r="GIZ161" s="97"/>
      <c r="GJA161" s="98"/>
      <c r="GJB161" s="96"/>
      <c r="GJC161" s="94"/>
      <c r="GJD161" s="96"/>
      <c r="GJE161" s="97"/>
      <c r="GJF161" s="98"/>
      <c r="GJG161" s="96"/>
      <c r="GJH161" s="94"/>
      <c r="GJI161" s="96"/>
      <c r="GJJ161" s="97"/>
      <c r="GJK161" s="98"/>
      <c r="GJL161" s="96"/>
      <c r="GJM161" s="94"/>
      <c r="GJN161" s="96"/>
      <c r="GJO161" s="97"/>
      <c r="GJP161" s="98"/>
      <c r="GJQ161" s="96"/>
      <c r="GJR161" s="94"/>
      <c r="GJS161" s="96"/>
      <c r="GJT161" s="97"/>
      <c r="GJU161" s="98"/>
      <c r="GJV161" s="96"/>
      <c r="GJW161" s="94"/>
      <c r="GJX161" s="96"/>
      <c r="GJY161" s="97"/>
      <c r="GJZ161" s="98"/>
      <c r="GKA161" s="96"/>
      <c r="GKB161" s="94"/>
      <c r="GKC161" s="96"/>
      <c r="GKD161" s="97"/>
      <c r="GKE161" s="98"/>
      <c r="GKF161" s="96"/>
      <c r="GKG161" s="94"/>
      <c r="GKH161" s="96"/>
      <c r="GKI161" s="97"/>
      <c r="GKJ161" s="98"/>
      <c r="GKK161" s="96"/>
      <c r="GKL161" s="94"/>
      <c r="GKM161" s="96"/>
      <c r="GKN161" s="97"/>
      <c r="GKO161" s="98"/>
      <c r="GKP161" s="96"/>
      <c r="GKQ161" s="94"/>
      <c r="GKR161" s="96"/>
      <c r="GKS161" s="97"/>
      <c r="GKT161" s="98"/>
      <c r="GKU161" s="96"/>
      <c r="GKV161" s="94"/>
      <c r="GKW161" s="96"/>
      <c r="GKX161" s="97"/>
      <c r="GKY161" s="98"/>
      <c r="GKZ161" s="96"/>
      <c r="GLA161" s="94"/>
      <c r="GLB161" s="96"/>
      <c r="GLC161" s="97"/>
      <c r="GLD161" s="98"/>
      <c r="GLE161" s="96"/>
      <c r="GLF161" s="94"/>
      <c r="GLG161" s="96"/>
      <c r="GLH161" s="97"/>
      <c r="GLI161" s="98"/>
      <c r="GLJ161" s="96"/>
      <c r="GLK161" s="94"/>
      <c r="GLL161" s="96"/>
      <c r="GLM161" s="97"/>
      <c r="GLN161" s="98"/>
      <c r="GLO161" s="96"/>
      <c r="GLP161" s="94"/>
      <c r="GLQ161" s="96"/>
      <c r="GLR161" s="97"/>
      <c r="GLS161" s="98"/>
      <c r="GLT161" s="96"/>
      <c r="GLU161" s="94"/>
      <c r="GLV161" s="96"/>
      <c r="GLW161" s="97"/>
      <c r="GLX161" s="98"/>
      <c r="GLY161" s="96"/>
      <c r="GLZ161" s="94"/>
      <c r="GMA161" s="96"/>
      <c r="GMB161" s="97"/>
      <c r="GMC161" s="98"/>
      <c r="GMD161" s="96"/>
      <c r="GME161" s="94"/>
      <c r="GMF161" s="96"/>
      <c r="GMG161" s="97"/>
      <c r="GMH161" s="98"/>
      <c r="GMI161" s="96"/>
      <c r="GMJ161" s="94"/>
      <c r="GMK161" s="96"/>
      <c r="GML161" s="97"/>
      <c r="GMM161" s="98"/>
      <c r="GMN161" s="96"/>
      <c r="GMO161" s="94"/>
      <c r="GMP161" s="96"/>
      <c r="GMQ161" s="97"/>
      <c r="GMR161" s="98"/>
      <c r="GMS161" s="96"/>
      <c r="GMT161" s="94"/>
      <c r="GMU161" s="96"/>
      <c r="GMV161" s="97"/>
      <c r="GMW161" s="98"/>
      <c r="GMX161" s="96"/>
      <c r="GMY161" s="94"/>
      <c r="GMZ161" s="96"/>
      <c r="GNA161" s="97"/>
      <c r="GNB161" s="98"/>
      <c r="GNC161" s="96"/>
      <c r="GND161" s="94"/>
      <c r="GNE161" s="96"/>
      <c r="GNF161" s="97"/>
      <c r="GNG161" s="98"/>
      <c r="GNH161" s="96"/>
      <c r="GNI161" s="94"/>
      <c r="GNJ161" s="96"/>
      <c r="GNK161" s="97"/>
      <c r="GNL161" s="98"/>
      <c r="GNM161" s="96"/>
      <c r="GNN161" s="94"/>
      <c r="GNO161" s="96"/>
      <c r="GNP161" s="97"/>
      <c r="GNQ161" s="98"/>
      <c r="GNR161" s="96"/>
      <c r="GNS161" s="94"/>
      <c r="GNT161" s="96"/>
      <c r="GNU161" s="97"/>
      <c r="GNV161" s="98"/>
      <c r="GNW161" s="96"/>
      <c r="GNX161" s="94"/>
      <c r="GNY161" s="96"/>
      <c r="GNZ161" s="97"/>
      <c r="GOA161" s="98"/>
      <c r="GOB161" s="96"/>
      <c r="GOC161" s="94"/>
      <c r="GOD161" s="96"/>
      <c r="GOE161" s="97"/>
      <c r="GOF161" s="98"/>
      <c r="GOG161" s="96"/>
      <c r="GOH161" s="94"/>
      <c r="GOI161" s="96"/>
      <c r="GOJ161" s="97"/>
      <c r="GOK161" s="98"/>
      <c r="GOL161" s="96"/>
      <c r="GOM161" s="94"/>
      <c r="GON161" s="96"/>
      <c r="GOO161" s="97"/>
      <c r="GOP161" s="98"/>
      <c r="GOQ161" s="96"/>
      <c r="GOR161" s="94"/>
      <c r="GOS161" s="96"/>
      <c r="GOT161" s="97"/>
      <c r="GOU161" s="98"/>
      <c r="GOV161" s="96"/>
      <c r="GOW161" s="94"/>
      <c r="GOX161" s="96"/>
      <c r="GOY161" s="97"/>
      <c r="GOZ161" s="98"/>
      <c r="GPA161" s="96"/>
      <c r="GPB161" s="94"/>
      <c r="GPC161" s="96"/>
      <c r="GPD161" s="97"/>
      <c r="GPE161" s="98"/>
      <c r="GPF161" s="96"/>
      <c r="GPG161" s="94"/>
      <c r="GPH161" s="96"/>
      <c r="GPI161" s="97"/>
      <c r="GPJ161" s="98"/>
      <c r="GPK161" s="96"/>
      <c r="GPL161" s="94"/>
      <c r="GPM161" s="96"/>
      <c r="GPN161" s="97"/>
      <c r="GPO161" s="98"/>
      <c r="GPP161" s="96"/>
      <c r="GPQ161" s="94"/>
      <c r="GPR161" s="96"/>
      <c r="GPS161" s="97"/>
      <c r="GPT161" s="98"/>
      <c r="GPU161" s="96"/>
      <c r="GPV161" s="94"/>
      <c r="GPW161" s="96"/>
      <c r="GPX161" s="97"/>
      <c r="GPY161" s="98"/>
      <c r="GPZ161" s="96"/>
      <c r="GQA161" s="94"/>
      <c r="GQB161" s="96"/>
      <c r="GQC161" s="97"/>
      <c r="GQD161" s="98"/>
      <c r="GQE161" s="96"/>
      <c r="GQF161" s="94"/>
      <c r="GQG161" s="96"/>
      <c r="GQH161" s="97"/>
      <c r="GQI161" s="98"/>
      <c r="GQJ161" s="96"/>
      <c r="GQK161" s="94"/>
      <c r="GQL161" s="96"/>
      <c r="GQM161" s="97"/>
      <c r="GQN161" s="98"/>
      <c r="GQO161" s="96"/>
      <c r="GQP161" s="94"/>
      <c r="GQQ161" s="96"/>
      <c r="GQR161" s="97"/>
      <c r="GQS161" s="98"/>
      <c r="GQT161" s="96"/>
      <c r="GQU161" s="94"/>
      <c r="GQV161" s="96"/>
      <c r="GQW161" s="97"/>
      <c r="GQX161" s="98"/>
      <c r="GQY161" s="96"/>
      <c r="GQZ161" s="94"/>
      <c r="GRA161" s="96"/>
      <c r="GRB161" s="97"/>
      <c r="GRC161" s="98"/>
      <c r="GRD161" s="96"/>
      <c r="GRE161" s="94"/>
      <c r="GRF161" s="96"/>
      <c r="GRG161" s="97"/>
      <c r="GRH161" s="98"/>
      <c r="GRI161" s="96"/>
      <c r="GRJ161" s="94"/>
      <c r="GRK161" s="96"/>
      <c r="GRL161" s="97"/>
      <c r="GRM161" s="98"/>
      <c r="GRN161" s="96"/>
      <c r="GRO161" s="94"/>
      <c r="GRP161" s="96"/>
      <c r="GRQ161" s="97"/>
      <c r="GRR161" s="98"/>
      <c r="GRS161" s="96"/>
      <c r="GRT161" s="94"/>
      <c r="GRU161" s="96"/>
      <c r="GRV161" s="97"/>
      <c r="GRW161" s="98"/>
      <c r="GRX161" s="96"/>
      <c r="GRY161" s="94"/>
      <c r="GRZ161" s="96"/>
      <c r="GSA161" s="97"/>
      <c r="GSB161" s="98"/>
      <c r="GSC161" s="96"/>
      <c r="GSD161" s="94"/>
      <c r="GSE161" s="96"/>
      <c r="GSF161" s="97"/>
      <c r="GSG161" s="98"/>
      <c r="GSH161" s="96"/>
      <c r="GSI161" s="94"/>
      <c r="GSJ161" s="96"/>
      <c r="GSK161" s="97"/>
      <c r="GSL161" s="98"/>
      <c r="GSM161" s="96"/>
      <c r="GSN161" s="94"/>
      <c r="GSO161" s="96"/>
      <c r="GSP161" s="97"/>
      <c r="GSQ161" s="98"/>
      <c r="GSR161" s="96"/>
      <c r="GSS161" s="94"/>
      <c r="GST161" s="96"/>
      <c r="GSU161" s="97"/>
      <c r="GSV161" s="98"/>
      <c r="GSW161" s="96"/>
      <c r="GSX161" s="94"/>
      <c r="GSY161" s="96"/>
      <c r="GSZ161" s="97"/>
      <c r="GTA161" s="98"/>
      <c r="GTB161" s="96"/>
      <c r="GTC161" s="94"/>
      <c r="GTD161" s="96"/>
      <c r="GTE161" s="97"/>
      <c r="GTF161" s="98"/>
      <c r="GTG161" s="96"/>
      <c r="GTH161" s="94"/>
      <c r="GTI161" s="96"/>
      <c r="GTJ161" s="97"/>
      <c r="GTK161" s="98"/>
      <c r="GTL161" s="96"/>
      <c r="GTM161" s="94"/>
      <c r="GTN161" s="96"/>
      <c r="GTO161" s="97"/>
      <c r="GTP161" s="98"/>
      <c r="GTQ161" s="96"/>
      <c r="GTR161" s="94"/>
      <c r="GTS161" s="96"/>
      <c r="GTT161" s="97"/>
      <c r="GTU161" s="98"/>
      <c r="GTV161" s="96"/>
      <c r="GTW161" s="94"/>
      <c r="GTX161" s="96"/>
      <c r="GTY161" s="97"/>
      <c r="GTZ161" s="98"/>
      <c r="GUA161" s="96"/>
      <c r="GUB161" s="94"/>
      <c r="GUC161" s="96"/>
      <c r="GUD161" s="97"/>
      <c r="GUE161" s="98"/>
      <c r="GUF161" s="96"/>
      <c r="GUG161" s="94"/>
      <c r="GUH161" s="96"/>
      <c r="GUI161" s="97"/>
      <c r="GUJ161" s="98"/>
      <c r="GUK161" s="96"/>
      <c r="GUL161" s="94"/>
      <c r="GUM161" s="96"/>
      <c r="GUN161" s="97"/>
      <c r="GUO161" s="98"/>
      <c r="GUP161" s="96"/>
      <c r="GUQ161" s="94"/>
      <c r="GUR161" s="96"/>
      <c r="GUS161" s="97"/>
      <c r="GUT161" s="98"/>
      <c r="GUU161" s="96"/>
      <c r="GUV161" s="94"/>
      <c r="GUW161" s="96"/>
      <c r="GUX161" s="97"/>
      <c r="GUY161" s="98"/>
      <c r="GUZ161" s="96"/>
      <c r="GVA161" s="94"/>
      <c r="GVB161" s="96"/>
      <c r="GVC161" s="97"/>
      <c r="GVD161" s="98"/>
      <c r="GVE161" s="96"/>
      <c r="GVF161" s="94"/>
      <c r="GVG161" s="96"/>
      <c r="GVH161" s="97"/>
      <c r="GVI161" s="98"/>
      <c r="GVJ161" s="96"/>
      <c r="GVK161" s="94"/>
      <c r="GVL161" s="96"/>
      <c r="GVM161" s="97"/>
      <c r="GVN161" s="98"/>
      <c r="GVO161" s="96"/>
      <c r="GVP161" s="94"/>
      <c r="GVQ161" s="96"/>
      <c r="GVR161" s="97"/>
      <c r="GVS161" s="98"/>
      <c r="GVT161" s="96"/>
      <c r="GVU161" s="94"/>
      <c r="GVV161" s="96"/>
      <c r="GVW161" s="97"/>
      <c r="GVX161" s="98"/>
      <c r="GVY161" s="96"/>
      <c r="GVZ161" s="94"/>
      <c r="GWA161" s="96"/>
      <c r="GWB161" s="97"/>
      <c r="GWC161" s="98"/>
      <c r="GWD161" s="96"/>
      <c r="GWE161" s="94"/>
      <c r="GWF161" s="96"/>
      <c r="GWG161" s="97"/>
      <c r="GWH161" s="98"/>
      <c r="GWI161" s="96"/>
      <c r="GWJ161" s="94"/>
      <c r="GWK161" s="96"/>
      <c r="GWL161" s="97"/>
      <c r="GWM161" s="98"/>
      <c r="GWN161" s="96"/>
      <c r="GWO161" s="94"/>
      <c r="GWP161" s="96"/>
      <c r="GWQ161" s="97"/>
      <c r="GWR161" s="98"/>
      <c r="GWS161" s="96"/>
      <c r="GWT161" s="94"/>
      <c r="GWU161" s="96"/>
      <c r="GWV161" s="97"/>
      <c r="GWW161" s="98"/>
      <c r="GWX161" s="96"/>
      <c r="GWY161" s="94"/>
      <c r="GWZ161" s="96"/>
      <c r="GXA161" s="97"/>
      <c r="GXB161" s="98"/>
      <c r="GXC161" s="96"/>
      <c r="GXD161" s="94"/>
      <c r="GXE161" s="96"/>
      <c r="GXF161" s="97"/>
      <c r="GXG161" s="98"/>
      <c r="GXH161" s="96"/>
      <c r="GXI161" s="94"/>
      <c r="GXJ161" s="96"/>
      <c r="GXK161" s="97"/>
      <c r="GXL161" s="98"/>
      <c r="GXM161" s="96"/>
      <c r="GXN161" s="94"/>
      <c r="GXO161" s="96"/>
      <c r="GXP161" s="97"/>
      <c r="GXQ161" s="98"/>
      <c r="GXR161" s="96"/>
      <c r="GXS161" s="94"/>
      <c r="GXT161" s="96"/>
      <c r="GXU161" s="97"/>
      <c r="GXV161" s="98"/>
      <c r="GXW161" s="96"/>
      <c r="GXX161" s="94"/>
      <c r="GXY161" s="96"/>
      <c r="GXZ161" s="97"/>
      <c r="GYA161" s="98"/>
      <c r="GYB161" s="96"/>
      <c r="GYC161" s="94"/>
      <c r="GYD161" s="96"/>
      <c r="GYE161" s="97"/>
      <c r="GYF161" s="98"/>
      <c r="GYG161" s="96"/>
      <c r="GYH161" s="94"/>
      <c r="GYI161" s="96"/>
      <c r="GYJ161" s="97"/>
      <c r="GYK161" s="98"/>
      <c r="GYL161" s="96"/>
      <c r="GYM161" s="94"/>
      <c r="GYN161" s="96"/>
      <c r="GYO161" s="97"/>
      <c r="GYP161" s="98"/>
      <c r="GYQ161" s="96"/>
      <c r="GYR161" s="94"/>
      <c r="GYS161" s="96"/>
      <c r="GYT161" s="97"/>
      <c r="GYU161" s="98"/>
      <c r="GYV161" s="96"/>
      <c r="GYW161" s="94"/>
      <c r="GYX161" s="96"/>
      <c r="GYY161" s="97"/>
      <c r="GYZ161" s="98"/>
      <c r="GZA161" s="96"/>
      <c r="GZB161" s="94"/>
      <c r="GZC161" s="96"/>
      <c r="GZD161" s="97"/>
      <c r="GZE161" s="98"/>
      <c r="GZF161" s="96"/>
      <c r="GZG161" s="94"/>
      <c r="GZH161" s="96"/>
      <c r="GZI161" s="97"/>
      <c r="GZJ161" s="98"/>
      <c r="GZK161" s="96"/>
      <c r="GZL161" s="94"/>
      <c r="GZM161" s="96"/>
      <c r="GZN161" s="97"/>
      <c r="GZO161" s="98"/>
      <c r="GZP161" s="96"/>
      <c r="GZQ161" s="94"/>
      <c r="GZR161" s="96"/>
      <c r="GZS161" s="97"/>
      <c r="GZT161" s="98"/>
      <c r="GZU161" s="96"/>
      <c r="GZV161" s="94"/>
      <c r="GZW161" s="96"/>
      <c r="GZX161" s="97"/>
      <c r="GZY161" s="98"/>
      <c r="GZZ161" s="96"/>
      <c r="HAA161" s="94"/>
      <c r="HAB161" s="96"/>
      <c r="HAC161" s="97"/>
      <c r="HAD161" s="98"/>
      <c r="HAE161" s="96"/>
      <c r="HAF161" s="94"/>
      <c r="HAG161" s="96"/>
      <c r="HAH161" s="97"/>
      <c r="HAI161" s="98"/>
      <c r="HAJ161" s="96"/>
      <c r="HAK161" s="94"/>
      <c r="HAL161" s="96"/>
      <c r="HAM161" s="97"/>
      <c r="HAN161" s="98"/>
      <c r="HAO161" s="96"/>
      <c r="HAP161" s="94"/>
      <c r="HAQ161" s="96"/>
      <c r="HAR161" s="97"/>
      <c r="HAS161" s="98"/>
      <c r="HAT161" s="96"/>
      <c r="HAU161" s="94"/>
      <c r="HAV161" s="96"/>
      <c r="HAW161" s="97"/>
      <c r="HAX161" s="98"/>
      <c r="HAY161" s="96"/>
      <c r="HAZ161" s="94"/>
      <c r="HBA161" s="96"/>
      <c r="HBB161" s="97"/>
      <c r="HBC161" s="98"/>
      <c r="HBD161" s="96"/>
      <c r="HBE161" s="94"/>
      <c r="HBF161" s="96"/>
      <c r="HBG161" s="97"/>
      <c r="HBH161" s="98"/>
      <c r="HBI161" s="96"/>
      <c r="HBJ161" s="94"/>
      <c r="HBK161" s="96"/>
      <c r="HBL161" s="97"/>
      <c r="HBM161" s="98"/>
      <c r="HBN161" s="96"/>
      <c r="HBO161" s="94"/>
      <c r="HBP161" s="96"/>
      <c r="HBQ161" s="97"/>
      <c r="HBR161" s="98"/>
      <c r="HBS161" s="96"/>
      <c r="HBT161" s="94"/>
      <c r="HBU161" s="96"/>
      <c r="HBV161" s="97"/>
      <c r="HBW161" s="98"/>
      <c r="HBX161" s="96"/>
      <c r="HBY161" s="94"/>
      <c r="HBZ161" s="96"/>
      <c r="HCA161" s="97"/>
      <c r="HCB161" s="98"/>
      <c r="HCC161" s="96"/>
      <c r="HCD161" s="94"/>
      <c r="HCE161" s="96"/>
      <c r="HCF161" s="97"/>
      <c r="HCG161" s="98"/>
      <c r="HCH161" s="96"/>
      <c r="HCI161" s="94"/>
      <c r="HCJ161" s="96"/>
      <c r="HCK161" s="97"/>
      <c r="HCL161" s="98"/>
      <c r="HCM161" s="96"/>
      <c r="HCN161" s="94"/>
      <c r="HCO161" s="96"/>
      <c r="HCP161" s="97"/>
      <c r="HCQ161" s="98"/>
      <c r="HCR161" s="96"/>
      <c r="HCS161" s="94"/>
      <c r="HCT161" s="96"/>
      <c r="HCU161" s="97"/>
      <c r="HCV161" s="98"/>
      <c r="HCW161" s="96"/>
      <c r="HCX161" s="94"/>
      <c r="HCY161" s="96"/>
      <c r="HCZ161" s="97"/>
      <c r="HDA161" s="98"/>
      <c r="HDB161" s="96"/>
      <c r="HDC161" s="94"/>
      <c r="HDD161" s="96"/>
      <c r="HDE161" s="97"/>
      <c r="HDF161" s="98"/>
      <c r="HDG161" s="96"/>
      <c r="HDH161" s="94"/>
      <c r="HDI161" s="96"/>
      <c r="HDJ161" s="97"/>
      <c r="HDK161" s="98"/>
      <c r="HDL161" s="96"/>
      <c r="HDM161" s="94"/>
      <c r="HDN161" s="96"/>
      <c r="HDO161" s="97"/>
      <c r="HDP161" s="98"/>
      <c r="HDQ161" s="96"/>
      <c r="HDR161" s="94"/>
      <c r="HDS161" s="96"/>
      <c r="HDT161" s="97"/>
      <c r="HDU161" s="98"/>
      <c r="HDV161" s="96"/>
      <c r="HDW161" s="94"/>
      <c r="HDX161" s="96"/>
      <c r="HDY161" s="97"/>
      <c r="HDZ161" s="98"/>
      <c r="HEA161" s="96"/>
      <c r="HEB161" s="94"/>
      <c r="HEC161" s="96"/>
      <c r="HED161" s="97"/>
      <c r="HEE161" s="98"/>
      <c r="HEF161" s="96"/>
      <c r="HEG161" s="94"/>
      <c r="HEH161" s="96"/>
      <c r="HEI161" s="97"/>
      <c r="HEJ161" s="98"/>
      <c r="HEK161" s="96"/>
      <c r="HEL161" s="94"/>
      <c r="HEM161" s="96"/>
      <c r="HEN161" s="97"/>
      <c r="HEO161" s="98"/>
      <c r="HEP161" s="96"/>
      <c r="HEQ161" s="94"/>
      <c r="HER161" s="96"/>
      <c r="HES161" s="97"/>
      <c r="HET161" s="98"/>
      <c r="HEU161" s="96"/>
      <c r="HEV161" s="94"/>
      <c r="HEW161" s="96"/>
      <c r="HEX161" s="97"/>
      <c r="HEY161" s="98"/>
      <c r="HEZ161" s="96"/>
      <c r="HFA161" s="94"/>
      <c r="HFB161" s="96"/>
      <c r="HFC161" s="97"/>
      <c r="HFD161" s="98"/>
      <c r="HFE161" s="96"/>
      <c r="HFF161" s="94"/>
      <c r="HFG161" s="96"/>
      <c r="HFH161" s="97"/>
      <c r="HFI161" s="98"/>
      <c r="HFJ161" s="96"/>
      <c r="HFK161" s="94"/>
      <c r="HFL161" s="96"/>
      <c r="HFM161" s="97"/>
      <c r="HFN161" s="98"/>
      <c r="HFO161" s="96"/>
      <c r="HFP161" s="94"/>
      <c r="HFQ161" s="96"/>
      <c r="HFR161" s="97"/>
      <c r="HFS161" s="98"/>
      <c r="HFT161" s="96"/>
      <c r="HFU161" s="94"/>
      <c r="HFV161" s="96"/>
      <c r="HFW161" s="97"/>
      <c r="HFX161" s="98"/>
      <c r="HFY161" s="96"/>
      <c r="HFZ161" s="94"/>
      <c r="HGA161" s="96"/>
      <c r="HGB161" s="97"/>
      <c r="HGC161" s="98"/>
      <c r="HGD161" s="96"/>
      <c r="HGE161" s="94"/>
      <c r="HGF161" s="96"/>
      <c r="HGG161" s="97"/>
      <c r="HGH161" s="98"/>
      <c r="HGI161" s="96"/>
      <c r="HGJ161" s="94"/>
      <c r="HGK161" s="96"/>
      <c r="HGL161" s="97"/>
      <c r="HGM161" s="98"/>
      <c r="HGN161" s="96"/>
      <c r="HGO161" s="94"/>
      <c r="HGP161" s="96"/>
      <c r="HGQ161" s="97"/>
      <c r="HGR161" s="98"/>
      <c r="HGS161" s="96"/>
      <c r="HGT161" s="94"/>
      <c r="HGU161" s="96"/>
      <c r="HGV161" s="97"/>
      <c r="HGW161" s="98"/>
      <c r="HGX161" s="96"/>
      <c r="HGY161" s="94"/>
      <c r="HGZ161" s="96"/>
      <c r="HHA161" s="97"/>
      <c r="HHB161" s="98"/>
      <c r="HHC161" s="96"/>
      <c r="HHD161" s="94"/>
      <c r="HHE161" s="96"/>
      <c r="HHF161" s="97"/>
      <c r="HHG161" s="98"/>
      <c r="HHH161" s="96"/>
      <c r="HHI161" s="94"/>
      <c r="HHJ161" s="96"/>
      <c r="HHK161" s="97"/>
      <c r="HHL161" s="98"/>
      <c r="HHM161" s="96"/>
      <c r="HHN161" s="94"/>
      <c r="HHO161" s="96"/>
      <c r="HHP161" s="97"/>
      <c r="HHQ161" s="98"/>
      <c r="HHR161" s="96"/>
      <c r="HHS161" s="94"/>
      <c r="HHT161" s="96"/>
      <c r="HHU161" s="97"/>
      <c r="HHV161" s="98"/>
      <c r="HHW161" s="96"/>
      <c r="HHX161" s="94"/>
      <c r="HHY161" s="96"/>
      <c r="HHZ161" s="97"/>
      <c r="HIA161" s="98"/>
      <c r="HIB161" s="96"/>
      <c r="HIC161" s="94"/>
      <c r="HID161" s="96"/>
      <c r="HIE161" s="97"/>
      <c r="HIF161" s="98"/>
      <c r="HIG161" s="96"/>
      <c r="HIH161" s="94"/>
      <c r="HII161" s="96"/>
      <c r="HIJ161" s="97"/>
      <c r="HIK161" s="98"/>
      <c r="HIL161" s="96"/>
      <c r="HIM161" s="94"/>
      <c r="HIN161" s="96"/>
      <c r="HIO161" s="97"/>
      <c r="HIP161" s="98"/>
      <c r="HIQ161" s="96"/>
      <c r="HIR161" s="94"/>
      <c r="HIS161" s="96"/>
      <c r="HIT161" s="97"/>
      <c r="HIU161" s="98"/>
      <c r="HIV161" s="96"/>
      <c r="HIW161" s="94"/>
      <c r="HIX161" s="96"/>
      <c r="HIY161" s="97"/>
      <c r="HIZ161" s="98"/>
      <c r="HJA161" s="96"/>
      <c r="HJB161" s="94"/>
      <c r="HJC161" s="96"/>
      <c r="HJD161" s="97"/>
      <c r="HJE161" s="98"/>
      <c r="HJF161" s="96"/>
      <c r="HJG161" s="94"/>
      <c r="HJH161" s="96"/>
      <c r="HJI161" s="97"/>
      <c r="HJJ161" s="98"/>
      <c r="HJK161" s="96"/>
      <c r="HJL161" s="94"/>
      <c r="HJM161" s="96"/>
      <c r="HJN161" s="97"/>
      <c r="HJO161" s="98"/>
      <c r="HJP161" s="96"/>
      <c r="HJQ161" s="94"/>
      <c r="HJR161" s="96"/>
      <c r="HJS161" s="97"/>
      <c r="HJT161" s="98"/>
      <c r="HJU161" s="96"/>
      <c r="HJV161" s="94"/>
      <c r="HJW161" s="96"/>
      <c r="HJX161" s="97"/>
      <c r="HJY161" s="98"/>
      <c r="HJZ161" s="96"/>
      <c r="HKA161" s="94"/>
      <c r="HKB161" s="96"/>
      <c r="HKC161" s="97"/>
      <c r="HKD161" s="98"/>
      <c r="HKE161" s="96"/>
      <c r="HKF161" s="94"/>
      <c r="HKG161" s="96"/>
      <c r="HKH161" s="97"/>
      <c r="HKI161" s="98"/>
      <c r="HKJ161" s="96"/>
      <c r="HKK161" s="94"/>
      <c r="HKL161" s="96"/>
      <c r="HKM161" s="97"/>
      <c r="HKN161" s="98"/>
      <c r="HKO161" s="96"/>
      <c r="HKP161" s="94"/>
      <c r="HKQ161" s="96"/>
      <c r="HKR161" s="97"/>
      <c r="HKS161" s="98"/>
      <c r="HKT161" s="96"/>
      <c r="HKU161" s="94"/>
      <c r="HKV161" s="96"/>
      <c r="HKW161" s="97"/>
      <c r="HKX161" s="98"/>
      <c r="HKY161" s="96"/>
      <c r="HKZ161" s="94"/>
      <c r="HLA161" s="96"/>
      <c r="HLB161" s="97"/>
      <c r="HLC161" s="98"/>
      <c r="HLD161" s="96"/>
      <c r="HLE161" s="94"/>
      <c r="HLF161" s="96"/>
      <c r="HLG161" s="97"/>
      <c r="HLH161" s="98"/>
      <c r="HLI161" s="96"/>
      <c r="HLJ161" s="94"/>
      <c r="HLK161" s="96"/>
      <c r="HLL161" s="97"/>
      <c r="HLM161" s="98"/>
      <c r="HLN161" s="96"/>
      <c r="HLO161" s="94"/>
      <c r="HLP161" s="96"/>
      <c r="HLQ161" s="97"/>
      <c r="HLR161" s="98"/>
      <c r="HLS161" s="96"/>
      <c r="HLT161" s="94"/>
      <c r="HLU161" s="96"/>
      <c r="HLV161" s="97"/>
      <c r="HLW161" s="98"/>
      <c r="HLX161" s="96"/>
      <c r="HLY161" s="94"/>
      <c r="HLZ161" s="96"/>
      <c r="HMA161" s="97"/>
      <c r="HMB161" s="98"/>
      <c r="HMC161" s="96"/>
      <c r="HMD161" s="94"/>
      <c r="HME161" s="96"/>
      <c r="HMF161" s="97"/>
      <c r="HMG161" s="98"/>
      <c r="HMH161" s="96"/>
      <c r="HMI161" s="94"/>
      <c r="HMJ161" s="96"/>
      <c r="HMK161" s="97"/>
      <c r="HML161" s="98"/>
      <c r="HMM161" s="96"/>
      <c r="HMN161" s="94"/>
      <c r="HMO161" s="96"/>
      <c r="HMP161" s="97"/>
      <c r="HMQ161" s="98"/>
      <c r="HMR161" s="96"/>
      <c r="HMS161" s="94"/>
      <c r="HMT161" s="96"/>
      <c r="HMU161" s="97"/>
      <c r="HMV161" s="98"/>
      <c r="HMW161" s="96"/>
      <c r="HMX161" s="94"/>
      <c r="HMY161" s="96"/>
      <c r="HMZ161" s="97"/>
      <c r="HNA161" s="98"/>
      <c r="HNB161" s="96"/>
      <c r="HNC161" s="94"/>
      <c r="HND161" s="96"/>
      <c r="HNE161" s="97"/>
      <c r="HNF161" s="98"/>
      <c r="HNG161" s="96"/>
      <c r="HNH161" s="94"/>
      <c r="HNI161" s="96"/>
      <c r="HNJ161" s="97"/>
      <c r="HNK161" s="98"/>
      <c r="HNL161" s="96"/>
      <c r="HNM161" s="94"/>
      <c r="HNN161" s="96"/>
      <c r="HNO161" s="97"/>
      <c r="HNP161" s="98"/>
      <c r="HNQ161" s="96"/>
      <c r="HNR161" s="94"/>
      <c r="HNS161" s="96"/>
      <c r="HNT161" s="97"/>
      <c r="HNU161" s="98"/>
      <c r="HNV161" s="96"/>
      <c r="HNW161" s="94"/>
      <c r="HNX161" s="96"/>
      <c r="HNY161" s="97"/>
      <c r="HNZ161" s="98"/>
      <c r="HOA161" s="96"/>
      <c r="HOB161" s="94"/>
      <c r="HOC161" s="96"/>
      <c r="HOD161" s="97"/>
      <c r="HOE161" s="98"/>
      <c r="HOF161" s="96"/>
      <c r="HOG161" s="94"/>
      <c r="HOH161" s="96"/>
      <c r="HOI161" s="97"/>
      <c r="HOJ161" s="98"/>
      <c r="HOK161" s="96"/>
      <c r="HOL161" s="94"/>
      <c r="HOM161" s="96"/>
      <c r="HON161" s="97"/>
      <c r="HOO161" s="98"/>
      <c r="HOP161" s="96"/>
      <c r="HOQ161" s="94"/>
      <c r="HOR161" s="96"/>
      <c r="HOS161" s="97"/>
      <c r="HOT161" s="98"/>
      <c r="HOU161" s="96"/>
      <c r="HOV161" s="94"/>
      <c r="HOW161" s="96"/>
      <c r="HOX161" s="97"/>
      <c r="HOY161" s="98"/>
      <c r="HOZ161" s="96"/>
      <c r="HPA161" s="94"/>
      <c r="HPB161" s="96"/>
      <c r="HPC161" s="97"/>
      <c r="HPD161" s="98"/>
      <c r="HPE161" s="96"/>
      <c r="HPF161" s="94"/>
      <c r="HPG161" s="96"/>
      <c r="HPH161" s="97"/>
      <c r="HPI161" s="98"/>
      <c r="HPJ161" s="96"/>
      <c r="HPK161" s="94"/>
      <c r="HPL161" s="96"/>
      <c r="HPM161" s="97"/>
      <c r="HPN161" s="98"/>
      <c r="HPO161" s="96"/>
      <c r="HPP161" s="94"/>
      <c r="HPQ161" s="96"/>
      <c r="HPR161" s="97"/>
      <c r="HPS161" s="98"/>
      <c r="HPT161" s="96"/>
      <c r="HPU161" s="94"/>
      <c r="HPV161" s="96"/>
      <c r="HPW161" s="97"/>
      <c r="HPX161" s="98"/>
      <c r="HPY161" s="96"/>
      <c r="HPZ161" s="94"/>
      <c r="HQA161" s="96"/>
      <c r="HQB161" s="97"/>
      <c r="HQC161" s="98"/>
      <c r="HQD161" s="96"/>
      <c r="HQE161" s="94"/>
      <c r="HQF161" s="96"/>
      <c r="HQG161" s="97"/>
      <c r="HQH161" s="98"/>
      <c r="HQI161" s="96"/>
      <c r="HQJ161" s="94"/>
      <c r="HQK161" s="96"/>
      <c r="HQL161" s="97"/>
      <c r="HQM161" s="98"/>
      <c r="HQN161" s="96"/>
      <c r="HQO161" s="94"/>
      <c r="HQP161" s="96"/>
      <c r="HQQ161" s="97"/>
      <c r="HQR161" s="98"/>
      <c r="HQS161" s="96"/>
      <c r="HQT161" s="94"/>
      <c r="HQU161" s="96"/>
      <c r="HQV161" s="97"/>
      <c r="HQW161" s="98"/>
      <c r="HQX161" s="96"/>
      <c r="HQY161" s="94"/>
      <c r="HQZ161" s="96"/>
      <c r="HRA161" s="97"/>
      <c r="HRB161" s="98"/>
      <c r="HRC161" s="96"/>
      <c r="HRD161" s="94"/>
      <c r="HRE161" s="96"/>
      <c r="HRF161" s="97"/>
      <c r="HRG161" s="98"/>
      <c r="HRH161" s="96"/>
      <c r="HRI161" s="94"/>
      <c r="HRJ161" s="96"/>
      <c r="HRK161" s="97"/>
      <c r="HRL161" s="98"/>
      <c r="HRM161" s="96"/>
      <c r="HRN161" s="94"/>
      <c r="HRO161" s="96"/>
      <c r="HRP161" s="97"/>
      <c r="HRQ161" s="98"/>
      <c r="HRR161" s="96"/>
      <c r="HRS161" s="94"/>
      <c r="HRT161" s="96"/>
      <c r="HRU161" s="97"/>
      <c r="HRV161" s="98"/>
      <c r="HRW161" s="96"/>
      <c r="HRX161" s="94"/>
      <c r="HRY161" s="96"/>
      <c r="HRZ161" s="97"/>
      <c r="HSA161" s="98"/>
      <c r="HSB161" s="96"/>
      <c r="HSC161" s="94"/>
      <c r="HSD161" s="96"/>
      <c r="HSE161" s="97"/>
      <c r="HSF161" s="98"/>
      <c r="HSG161" s="96"/>
      <c r="HSH161" s="94"/>
      <c r="HSI161" s="96"/>
      <c r="HSJ161" s="97"/>
      <c r="HSK161" s="98"/>
      <c r="HSL161" s="96"/>
      <c r="HSM161" s="94"/>
      <c r="HSN161" s="96"/>
      <c r="HSO161" s="97"/>
      <c r="HSP161" s="98"/>
      <c r="HSQ161" s="96"/>
      <c r="HSR161" s="94"/>
      <c r="HSS161" s="96"/>
      <c r="HST161" s="97"/>
      <c r="HSU161" s="98"/>
      <c r="HSV161" s="96"/>
      <c r="HSW161" s="94"/>
      <c r="HSX161" s="96"/>
      <c r="HSY161" s="97"/>
      <c r="HSZ161" s="98"/>
      <c r="HTA161" s="96"/>
      <c r="HTB161" s="94"/>
      <c r="HTC161" s="96"/>
      <c r="HTD161" s="97"/>
      <c r="HTE161" s="98"/>
      <c r="HTF161" s="96"/>
      <c r="HTG161" s="94"/>
      <c r="HTH161" s="96"/>
      <c r="HTI161" s="97"/>
      <c r="HTJ161" s="98"/>
      <c r="HTK161" s="96"/>
      <c r="HTL161" s="94"/>
      <c r="HTM161" s="96"/>
      <c r="HTN161" s="97"/>
      <c r="HTO161" s="98"/>
      <c r="HTP161" s="96"/>
      <c r="HTQ161" s="94"/>
      <c r="HTR161" s="96"/>
      <c r="HTS161" s="97"/>
      <c r="HTT161" s="98"/>
      <c r="HTU161" s="96"/>
      <c r="HTV161" s="94"/>
      <c r="HTW161" s="96"/>
      <c r="HTX161" s="97"/>
      <c r="HTY161" s="98"/>
      <c r="HTZ161" s="96"/>
      <c r="HUA161" s="94"/>
      <c r="HUB161" s="96"/>
      <c r="HUC161" s="97"/>
      <c r="HUD161" s="98"/>
      <c r="HUE161" s="96"/>
      <c r="HUF161" s="94"/>
      <c r="HUG161" s="96"/>
      <c r="HUH161" s="97"/>
      <c r="HUI161" s="98"/>
      <c r="HUJ161" s="96"/>
      <c r="HUK161" s="94"/>
      <c r="HUL161" s="96"/>
      <c r="HUM161" s="97"/>
      <c r="HUN161" s="98"/>
      <c r="HUO161" s="96"/>
      <c r="HUP161" s="94"/>
      <c r="HUQ161" s="96"/>
      <c r="HUR161" s="97"/>
      <c r="HUS161" s="98"/>
      <c r="HUT161" s="96"/>
      <c r="HUU161" s="94"/>
      <c r="HUV161" s="96"/>
      <c r="HUW161" s="97"/>
      <c r="HUX161" s="98"/>
      <c r="HUY161" s="96"/>
      <c r="HUZ161" s="94"/>
      <c r="HVA161" s="96"/>
      <c r="HVB161" s="97"/>
      <c r="HVC161" s="98"/>
      <c r="HVD161" s="96"/>
      <c r="HVE161" s="94"/>
      <c r="HVF161" s="96"/>
      <c r="HVG161" s="97"/>
      <c r="HVH161" s="98"/>
      <c r="HVI161" s="96"/>
      <c r="HVJ161" s="94"/>
      <c r="HVK161" s="96"/>
      <c r="HVL161" s="97"/>
      <c r="HVM161" s="98"/>
      <c r="HVN161" s="96"/>
      <c r="HVO161" s="94"/>
      <c r="HVP161" s="96"/>
      <c r="HVQ161" s="97"/>
      <c r="HVR161" s="98"/>
      <c r="HVS161" s="96"/>
      <c r="HVT161" s="94"/>
      <c r="HVU161" s="96"/>
      <c r="HVV161" s="97"/>
      <c r="HVW161" s="98"/>
      <c r="HVX161" s="96"/>
      <c r="HVY161" s="94"/>
      <c r="HVZ161" s="96"/>
      <c r="HWA161" s="97"/>
      <c r="HWB161" s="98"/>
      <c r="HWC161" s="96"/>
      <c r="HWD161" s="94"/>
      <c r="HWE161" s="96"/>
      <c r="HWF161" s="97"/>
      <c r="HWG161" s="98"/>
      <c r="HWH161" s="96"/>
      <c r="HWI161" s="94"/>
      <c r="HWJ161" s="96"/>
      <c r="HWK161" s="97"/>
      <c r="HWL161" s="98"/>
      <c r="HWM161" s="96"/>
      <c r="HWN161" s="94"/>
      <c r="HWO161" s="96"/>
      <c r="HWP161" s="97"/>
      <c r="HWQ161" s="98"/>
      <c r="HWR161" s="96"/>
      <c r="HWS161" s="94"/>
      <c r="HWT161" s="96"/>
      <c r="HWU161" s="97"/>
      <c r="HWV161" s="98"/>
      <c r="HWW161" s="96"/>
      <c r="HWX161" s="94"/>
      <c r="HWY161" s="96"/>
      <c r="HWZ161" s="97"/>
      <c r="HXA161" s="98"/>
      <c r="HXB161" s="96"/>
      <c r="HXC161" s="94"/>
      <c r="HXD161" s="96"/>
      <c r="HXE161" s="97"/>
      <c r="HXF161" s="98"/>
      <c r="HXG161" s="96"/>
      <c r="HXH161" s="94"/>
      <c r="HXI161" s="96"/>
      <c r="HXJ161" s="97"/>
      <c r="HXK161" s="98"/>
      <c r="HXL161" s="96"/>
      <c r="HXM161" s="94"/>
      <c r="HXN161" s="96"/>
      <c r="HXO161" s="97"/>
      <c r="HXP161" s="98"/>
      <c r="HXQ161" s="96"/>
      <c r="HXR161" s="94"/>
      <c r="HXS161" s="96"/>
      <c r="HXT161" s="97"/>
      <c r="HXU161" s="98"/>
      <c r="HXV161" s="96"/>
      <c r="HXW161" s="94"/>
      <c r="HXX161" s="96"/>
      <c r="HXY161" s="97"/>
      <c r="HXZ161" s="98"/>
      <c r="HYA161" s="96"/>
      <c r="HYB161" s="94"/>
      <c r="HYC161" s="96"/>
      <c r="HYD161" s="97"/>
      <c r="HYE161" s="98"/>
      <c r="HYF161" s="96"/>
      <c r="HYG161" s="94"/>
      <c r="HYH161" s="96"/>
      <c r="HYI161" s="97"/>
      <c r="HYJ161" s="98"/>
      <c r="HYK161" s="96"/>
      <c r="HYL161" s="94"/>
      <c r="HYM161" s="96"/>
      <c r="HYN161" s="97"/>
      <c r="HYO161" s="98"/>
      <c r="HYP161" s="96"/>
      <c r="HYQ161" s="94"/>
      <c r="HYR161" s="96"/>
      <c r="HYS161" s="97"/>
      <c r="HYT161" s="98"/>
      <c r="HYU161" s="96"/>
      <c r="HYV161" s="94"/>
      <c r="HYW161" s="96"/>
      <c r="HYX161" s="97"/>
      <c r="HYY161" s="98"/>
      <c r="HYZ161" s="96"/>
      <c r="HZA161" s="94"/>
      <c r="HZB161" s="96"/>
      <c r="HZC161" s="97"/>
      <c r="HZD161" s="98"/>
      <c r="HZE161" s="96"/>
      <c r="HZF161" s="94"/>
      <c r="HZG161" s="96"/>
      <c r="HZH161" s="97"/>
      <c r="HZI161" s="98"/>
      <c r="HZJ161" s="96"/>
      <c r="HZK161" s="94"/>
      <c r="HZL161" s="96"/>
      <c r="HZM161" s="97"/>
      <c r="HZN161" s="98"/>
      <c r="HZO161" s="96"/>
      <c r="HZP161" s="94"/>
      <c r="HZQ161" s="96"/>
      <c r="HZR161" s="97"/>
      <c r="HZS161" s="98"/>
      <c r="HZT161" s="96"/>
      <c r="HZU161" s="94"/>
      <c r="HZV161" s="96"/>
      <c r="HZW161" s="97"/>
      <c r="HZX161" s="98"/>
      <c r="HZY161" s="96"/>
      <c r="HZZ161" s="94"/>
      <c r="IAA161" s="96"/>
      <c r="IAB161" s="97"/>
      <c r="IAC161" s="98"/>
      <c r="IAD161" s="96"/>
      <c r="IAE161" s="94"/>
      <c r="IAF161" s="96"/>
      <c r="IAG161" s="97"/>
      <c r="IAH161" s="98"/>
      <c r="IAI161" s="96"/>
      <c r="IAJ161" s="94"/>
      <c r="IAK161" s="96"/>
      <c r="IAL161" s="97"/>
      <c r="IAM161" s="98"/>
      <c r="IAN161" s="96"/>
      <c r="IAO161" s="94"/>
      <c r="IAP161" s="96"/>
      <c r="IAQ161" s="97"/>
      <c r="IAR161" s="98"/>
      <c r="IAS161" s="96"/>
      <c r="IAT161" s="94"/>
      <c r="IAU161" s="96"/>
      <c r="IAV161" s="97"/>
      <c r="IAW161" s="98"/>
      <c r="IAX161" s="96"/>
      <c r="IAY161" s="94"/>
      <c r="IAZ161" s="96"/>
      <c r="IBA161" s="97"/>
      <c r="IBB161" s="98"/>
      <c r="IBC161" s="96"/>
      <c r="IBD161" s="94"/>
      <c r="IBE161" s="96"/>
      <c r="IBF161" s="97"/>
      <c r="IBG161" s="98"/>
      <c r="IBH161" s="96"/>
      <c r="IBI161" s="94"/>
      <c r="IBJ161" s="96"/>
      <c r="IBK161" s="97"/>
      <c r="IBL161" s="98"/>
      <c r="IBM161" s="96"/>
      <c r="IBN161" s="94"/>
      <c r="IBO161" s="96"/>
      <c r="IBP161" s="97"/>
      <c r="IBQ161" s="98"/>
      <c r="IBR161" s="96"/>
      <c r="IBS161" s="94"/>
      <c r="IBT161" s="96"/>
      <c r="IBU161" s="97"/>
      <c r="IBV161" s="98"/>
      <c r="IBW161" s="96"/>
      <c r="IBX161" s="94"/>
      <c r="IBY161" s="96"/>
      <c r="IBZ161" s="97"/>
      <c r="ICA161" s="98"/>
      <c r="ICB161" s="96"/>
      <c r="ICC161" s="94"/>
      <c r="ICD161" s="96"/>
      <c r="ICE161" s="97"/>
      <c r="ICF161" s="98"/>
      <c r="ICG161" s="96"/>
      <c r="ICH161" s="94"/>
      <c r="ICI161" s="96"/>
      <c r="ICJ161" s="97"/>
      <c r="ICK161" s="98"/>
      <c r="ICL161" s="96"/>
      <c r="ICM161" s="94"/>
      <c r="ICN161" s="96"/>
      <c r="ICO161" s="97"/>
      <c r="ICP161" s="98"/>
      <c r="ICQ161" s="96"/>
      <c r="ICR161" s="94"/>
      <c r="ICS161" s="96"/>
      <c r="ICT161" s="97"/>
      <c r="ICU161" s="98"/>
      <c r="ICV161" s="96"/>
      <c r="ICW161" s="94"/>
      <c r="ICX161" s="96"/>
      <c r="ICY161" s="97"/>
      <c r="ICZ161" s="98"/>
      <c r="IDA161" s="96"/>
      <c r="IDB161" s="94"/>
      <c r="IDC161" s="96"/>
      <c r="IDD161" s="97"/>
      <c r="IDE161" s="98"/>
      <c r="IDF161" s="96"/>
      <c r="IDG161" s="94"/>
      <c r="IDH161" s="96"/>
      <c r="IDI161" s="97"/>
      <c r="IDJ161" s="98"/>
      <c r="IDK161" s="96"/>
      <c r="IDL161" s="94"/>
      <c r="IDM161" s="96"/>
      <c r="IDN161" s="97"/>
      <c r="IDO161" s="98"/>
      <c r="IDP161" s="96"/>
      <c r="IDQ161" s="94"/>
      <c r="IDR161" s="96"/>
      <c r="IDS161" s="97"/>
      <c r="IDT161" s="98"/>
      <c r="IDU161" s="96"/>
      <c r="IDV161" s="94"/>
      <c r="IDW161" s="96"/>
      <c r="IDX161" s="97"/>
      <c r="IDY161" s="98"/>
      <c r="IDZ161" s="96"/>
      <c r="IEA161" s="94"/>
      <c r="IEB161" s="96"/>
      <c r="IEC161" s="97"/>
      <c r="IED161" s="98"/>
      <c r="IEE161" s="96"/>
      <c r="IEF161" s="94"/>
      <c r="IEG161" s="96"/>
      <c r="IEH161" s="97"/>
      <c r="IEI161" s="98"/>
      <c r="IEJ161" s="96"/>
      <c r="IEK161" s="94"/>
      <c r="IEL161" s="96"/>
      <c r="IEM161" s="97"/>
      <c r="IEN161" s="98"/>
      <c r="IEO161" s="96"/>
      <c r="IEP161" s="94"/>
      <c r="IEQ161" s="96"/>
      <c r="IER161" s="97"/>
      <c r="IES161" s="98"/>
      <c r="IET161" s="96"/>
      <c r="IEU161" s="94"/>
      <c r="IEV161" s="96"/>
      <c r="IEW161" s="97"/>
      <c r="IEX161" s="98"/>
      <c r="IEY161" s="96"/>
      <c r="IEZ161" s="94"/>
      <c r="IFA161" s="96"/>
      <c r="IFB161" s="97"/>
      <c r="IFC161" s="98"/>
      <c r="IFD161" s="96"/>
      <c r="IFE161" s="94"/>
      <c r="IFF161" s="96"/>
      <c r="IFG161" s="97"/>
      <c r="IFH161" s="98"/>
      <c r="IFI161" s="96"/>
      <c r="IFJ161" s="94"/>
      <c r="IFK161" s="96"/>
      <c r="IFL161" s="97"/>
      <c r="IFM161" s="98"/>
      <c r="IFN161" s="96"/>
      <c r="IFO161" s="94"/>
      <c r="IFP161" s="96"/>
      <c r="IFQ161" s="97"/>
      <c r="IFR161" s="98"/>
      <c r="IFS161" s="96"/>
      <c r="IFT161" s="94"/>
      <c r="IFU161" s="96"/>
      <c r="IFV161" s="97"/>
      <c r="IFW161" s="98"/>
      <c r="IFX161" s="96"/>
      <c r="IFY161" s="94"/>
      <c r="IFZ161" s="96"/>
      <c r="IGA161" s="97"/>
      <c r="IGB161" s="98"/>
      <c r="IGC161" s="96"/>
      <c r="IGD161" s="94"/>
      <c r="IGE161" s="96"/>
      <c r="IGF161" s="97"/>
      <c r="IGG161" s="98"/>
      <c r="IGH161" s="96"/>
      <c r="IGI161" s="94"/>
      <c r="IGJ161" s="96"/>
      <c r="IGK161" s="97"/>
      <c r="IGL161" s="98"/>
      <c r="IGM161" s="96"/>
      <c r="IGN161" s="94"/>
      <c r="IGO161" s="96"/>
      <c r="IGP161" s="97"/>
      <c r="IGQ161" s="98"/>
      <c r="IGR161" s="96"/>
      <c r="IGS161" s="94"/>
      <c r="IGT161" s="96"/>
      <c r="IGU161" s="97"/>
      <c r="IGV161" s="98"/>
      <c r="IGW161" s="96"/>
      <c r="IGX161" s="94"/>
      <c r="IGY161" s="96"/>
      <c r="IGZ161" s="97"/>
      <c r="IHA161" s="98"/>
      <c r="IHB161" s="96"/>
      <c r="IHC161" s="94"/>
      <c r="IHD161" s="96"/>
      <c r="IHE161" s="97"/>
      <c r="IHF161" s="98"/>
      <c r="IHG161" s="96"/>
      <c r="IHH161" s="94"/>
      <c r="IHI161" s="96"/>
      <c r="IHJ161" s="97"/>
      <c r="IHK161" s="98"/>
      <c r="IHL161" s="96"/>
      <c r="IHM161" s="94"/>
      <c r="IHN161" s="96"/>
      <c r="IHO161" s="97"/>
      <c r="IHP161" s="98"/>
      <c r="IHQ161" s="96"/>
      <c r="IHR161" s="94"/>
      <c r="IHS161" s="96"/>
      <c r="IHT161" s="97"/>
      <c r="IHU161" s="98"/>
      <c r="IHV161" s="96"/>
      <c r="IHW161" s="94"/>
      <c r="IHX161" s="96"/>
      <c r="IHY161" s="97"/>
      <c r="IHZ161" s="98"/>
      <c r="IIA161" s="96"/>
      <c r="IIB161" s="94"/>
      <c r="IIC161" s="96"/>
      <c r="IID161" s="97"/>
      <c r="IIE161" s="98"/>
      <c r="IIF161" s="96"/>
      <c r="IIG161" s="94"/>
      <c r="IIH161" s="96"/>
      <c r="III161" s="97"/>
      <c r="IIJ161" s="98"/>
      <c r="IIK161" s="96"/>
      <c r="IIL161" s="94"/>
      <c r="IIM161" s="96"/>
      <c r="IIN161" s="97"/>
      <c r="IIO161" s="98"/>
      <c r="IIP161" s="96"/>
      <c r="IIQ161" s="94"/>
      <c r="IIR161" s="96"/>
      <c r="IIS161" s="97"/>
      <c r="IIT161" s="98"/>
      <c r="IIU161" s="96"/>
      <c r="IIV161" s="94"/>
      <c r="IIW161" s="96"/>
      <c r="IIX161" s="97"/>
      <c r="IIY161" s="98"/>
      <c r="IIZ161" s="96"/>
      <c r="IJA161" s="94"/>
      <c r="IJB161" s="96"/>
      <c r="IJC161" s="97"/>
      <c r="IJD161" s="98"/>
      <c r="IJE161" s="96"/>
      <c r="IJF161" s="94"/>
      <c r="IJG161" s="96"/>
      <c r="IJH161" s="97"/>
      <c r="IJI161" s="98"/>
      <c r="IJJ161" s="96"/>
      <c r="IJK161" s="94"/>
      <c r="IJL161" s="96"/>
      <c r="IJM161" s="97"/>
      <c r="IJN161" s="98"/>
      <c r="IJO161" s="96"/>
      <c r="IJP161" s="94"/>
      <c r="IJQ161" s="96"/>
      <c r="IJR161" s="97"/>
      <c r="IJS161" s="98"/>
      <c r="IJT161" s="96"/>
      <c r="IJU161" s="94"/>
      <c r="IJV161" s="96"/>
      <c r="IJW161" s="97"/>
      <c r="IJX161" s="98"/>
      <c r="IJY161" s="96"/>
      <c r="IJZ161" s="94"/>
      <c r="IKA161" s="96"/>
      <c r="IKB161" s="97"/>
      <c r="IKC161" s="98"/>
      <c r="IKD161" s="96"/>
      <c r="IKE161" s="94"/>
      <c r="IKF161" s="96"/>
      <c r="IKG161" s="97"/>
      <c r="IKH161" s="98"/>
      <c r="IKI161" s="96"/>
      <c r="IKJ161" s="94"/>
      <c r="IKK161" s="96"/>
      <c r="IKL161" s="97"/>
      <c r="IKM161" s="98"/>
      <c r="IKN161" s="96"/>
      <c r="IKO161" s="94"/>
      <c r="IKP161" s="96"/>
      <c r="IKQ161" s="97"/>
      <c r="IKR161" s="98"/>
      <c r="IKS161" s="96"/>
      <c r="IKT161" s="94"/>
      <c r="IKU161" s="96"/>
      <c r="IKV161" s="97"/>
      <c r="IKW161" s="98"/>
      <c r="IKX161" s="96"/>
      <c r="IKY161" s="94"/>
      <c r="IKZ161" s="96"/>
      <c r="ILA161" s="97"/>
      <c r="ILB161" s="98"/>
      <c r="ILC161" s="96"/>
      <c r="ILD161" s="94"/>
      <c r="ILE161" s="96"/>
      <c r="ILF161" s="97"/>
      <c r="ILG161" s="98"/>
      <c r="ILH161" s="96"/>
      <c r="ILI161" s="94"/>
      <c r="ILJ161" s="96"/>
      <c r="ILK161" s="97"/>
      <c r="ILL161" s="98"/>
      <c r="ILM161" s="96"/>
      <c r="ILN161" s="94"/>
      <c r="ILO161" s="96"/>
      <c r="ILP161" s="97"/>
      <c r="ILQ161" s="98"/>
      <c r="ILR161" s="96"/>
      <c r="ILS161" s="94"/>
      <c r="ILT161" s="96"/>
      <c r="ILU161" s="97"/>
      <c r="ILV161" s="98"/>
      <c r="ILW161" s="96"/>
      <c r="ILX161" s="94"/>
      <c r="ILY161" s="96"/>
      <c r="ILZ161" s="97"/>
      <c r="IMA161" s="98"/>
      <c r="IMB161" s="96"/>
      <c r="IMC161" s="94"/>
      <c r="IMD161" s="96"/>
      <c r="IME161" s="97"/>
      <c r="IMF161" s="98"/>
      <c r="IMG161" s="96"/>
      <c r="IMH161" s="94"/>
      <c r="IMI161" s="96"/>
      <c r="IMJ161" s="97"/>
      <c r="IMK161" s="98"/>
      <c r="IML161" s="96"/>
      <c r="IMM161" s="94"/>
      <c r="IMN161" s="96"/>
      <c r="IMO161" s="97"/>
      <c r="IMP161" s="98"/>
      <c r="IMQ161" s="96"/>
      <c r="IMR161" s="94"/>
      <c r="IMS161" s="96"/>
      <c r="IMT161" s="97"/>
      <c r="IMU161" s="98"/>
      <c r="IMV161" s="96"/>
      <c r="IMW161" s="94"/>
      <c r="IMX161" s="96"/>
      <c r="IMY161" s="97"/>
      <c r="IMZ161" s="98"/>
      <c r="INA161" s="96"/>
      <c r="INB161" s="94"/>
      <c r="INC161" s="96"/>
      <c r="IND161" s="97"/>
      <c r="INE161" s="98"/>
      <c r="INF161" s="96"/>
      <c r="ING161" s="94"/>
      <c r="INH161" s="96"/>
      <c r="INI161" s="97"/>
      <c r="INJ161" s="98"/>
      <c r="INK161" s="96"/>
      <c r="INL161" s="94"/>
      <c r="INM161" s="96"/>
      <c r="INN161" s="97"/>
      <c r="INO161" s="98"/>
      <c r="INP161" s="96"/>
      <c r="INQ161" s="94"/>
      <c r="INR161" s="96"/>
      <c r="INS161" s="97"/>
      <c r="INT161" s="98"/>
      <c r="INU161" s="96"/>
      <c r="INV161" s="94"/>
      <c r="INW161" s="96"/>
      <c r="INX161" s="97"/>
      <c r="INY161" s="98"/>
      <c r="INZ161" s="96"/>
      <c r="IOA161" s="94"/>
      <c r="IOB161" s="96"/>
      <c r="IOC161" s="97"/>
      <c r="IOD161" s="98"/>
      <c r="IOE161" s="96"/>
      <c r="IOF161" s="94"/>
      <c r="IOG161" s="96"/>
      <c r="IOH161" s="97"/>
      <c r="IOI161" s="98"/>
      <c r="IOJ161" s="96"/>
      <c r="IOK161" s="94"/>
      <c r="IOL161" s="96"/>
      <c r="IOM161" s="97"/>
      <c r="ION161" s="98"/>
      <c r="IOO161" s="96"/>
      <c r="IOP161" s="94"/>
      <c r="IOQ161" s="96"/>
      <c r="IOR161" s="97"/>
      <c r="IOS161" s="98"/>
      <c r="IOT161" s="96"/>
      <c r="IOU161" s="94"/>
      <c r="IOV161" s="96"/>
      <c r="IOW161" s="97"/>
      <c r="IOX161" s="98"/>
      <c r="IOY161" s="96"/>
      <c r="IOZ161" s="94"/>
      <c r="IPA161" s="96"/>
      <c r="IPB161" s="97"/>
      <c r="IPC161" s="98"/>
      <c r="IPD161" s="96"/>
      <c r="IPE161" s="94"/>
      <c r="IPF161" s="96"/>
      <c r="IPG161" s="97"/>
      <c r="IPH161" s="98"/>
      <c r="IPI161" s="96"/>
      <c r="IPJ161" s="94"/>
      <c r="IPK161" s="96"/>
      <c r="IPL161" s="97"/>
      <c r="IPM161" s="98"/>
      <c r="IPN161" s="96"/>
      <c r="IPO161" s="94"/>
      <c r="IPP161" s="96"/>
      <c r="IPQ161" s="97"/>
      <c r="IPR161" s="98"/>
      <c r="IPS161" s="96"/>
      <c r="IPT161" s="94"/>
      <c r="IPU161" s="96"/>
      <c r="IPV161" s="97"/>
      <c r="IPW161" s="98"/>
      <c r="IPX161" s="96"/>
      <c r="IPY161" s="94"/>
      <c r="IPZ161" s="96"/>
      <c r="IQA161" s="97"/>
      <c r="IQB161" s="98"/>
      <c r="IQC161" s="96"/>
      <c r="IQD161" s="94"/>
      <c r="IQE161" s="96"/>
      <c r="IQF161" s="97"/>
      <c r="IQG161" s="98"/>
      <c r="IQH161" s="96"/>
      <c r="IQI161" s="94"/>
      <c r="IQJ161" s="96"/>
      <c r="IQK161" s="97"/>
      <c r="IQL161" s="98"/>
      <c r="IQM161" s="96"/>
      <c r="IQN161" s="94"/>
      <c r="IQO161" s="96"/>
      <c r="IQP161" s="97"/>
      <c r="IQQ161" s="98"/>
      <c r="IQR161" s="96"/>
      <c r="IQS161" s="94"/>
      <c r="IQT161" s="96"/>
      <c r="IQU161" s="97"/>
      <c r="IQV161" s="98"/>
      <c r="IQW161" s="96"/>
      <c r="IQX161" s="94"/>
      <c r="IQY161" s="96"/>
      <c r="IQZ161" s="97"/>
      <c r="IRA161" s="98"/>
      <c r="IRB161" s="96"/>
      <c r="IRC161" s="94"/>
      <c r="IRD161" s="96"/>
      <c r="IRE161" s="97"/>
      <c r="IRF161" s="98"/>
      <c r="IRG161" s="96"/>
      <c r="IRH161" s="94"/>
      <c r="IRI161" s="96"/>
      <c r="IRJ161" s="97"/>
      <c r="IRK161" s="98"/>
      <c r="IRL161" s="96"/>
      <c r="IRM161" s="94"/>
      <c r="IRN161" s="96"/>
      <c r="IRO161" s="97"/>
      <c r="IRP161" s="98"/>
      <c r="IRQ161" s="96"/>
      <c r="IRR161" s="94"/>
      <c r="IRS161" s="96"/>
      <c r="IRT161" s="97"/>
      <c r="IRU161" s="98"/>
      <c r="IRV161" s="96"/>
      <c r="IRW161" s="94"/>
      <c r="IRX161" s="96"/>
      <c r="IRY161" s="97"/>
      <c r="IRZ161" s="98"/>
      <c r="ISA161" s="96"/>
      <c r="ISB161" s="94"/>
      <c r="ISC161" s="96"/>
      <c r="ISD161" s="97"/>
      <c r="ISE161" s="98"/>
      <c r="ISF161" s="96"/>
      <c r="ISG161" s="94"/>
      <c r="ISH161" s="96"/>
      <c r="ISI161" s="97"/>
      <c r="ISJ161" s="98"/>
      <c r="ISK161" s="96"/>
      <c r="ISL161" s="94"/>
      <c r="ISM161" s="96"/>
      <c r="ISN161" s="97"/>
      <c r="ISO161" s="98"/>
      <c r="ISP161" s="96"/>
      <c r="ISQ161" s="94"/>
      <c r="ISR161" s="96"/>
      <c r="ISS161" s="97"/>
      <c r="IST161" s="98"/>
      <c r="ISU161" s="96"/>
      <c r="ISV161" s="94"/>
      <c r="ISW161" s="96"/>
      <c r="ISX161" s="97"/>
      <c r="ISY161" s="98"/>
      <c r="ISZ161" s="96"/>
      <c r="ITA161" s="94"/>
      <c r="ITB161" s="96"/>
      <c r="ITC161" s="97"/>
      <c r="ITD161" s="98"/>
      <c r="ITE161" s="96"/>
      <c r="ITF161" s="94"/>
      <c r="ITG161" s="96"/>
      <c r="ITH161" s="97"/>
      <c r="ITI161" s="98"/>
      <c r="ITJ161" s="96"/>
      <c r="ITK161" s="94"/>
      <c r="ITL161" s="96"/>
      <c r="ITM161" s="97"/>
      <c r="ITN161" s="98"/>
      <c r="ITO161" s="96"/>
      <c r="ITP161" s="94"/>
      <c r="ITQ161" s="96"/>
      <c r="ITR161" s="97"/>
      <c r="ITS161" s="98"/>
      <c r="ITT161" s="96"/>
      <c r="ITU161" s="94"/>
      <c r="ITV161" s="96"/>
      <c r="ITW161" s="97"/>
      <c r="ITX161" s="98"/>
      <c r="ITY161" s="96"/>
      <c r="ITZ161" s="94"/>
      <c r="IUA161" s="96"/>
      <c r="IUB161" s="97"/>
      <c r="IUC161" s="98"/>
      <c r="IUD161" s="96"/>
      <c r="IUE161" s="94"/>
      <c r="IUF161" s="96"/>
      <c r="IUG161" s="97"/>
      <c r="IUH161" s="98"/>
      <c r="IUI161" s="96"/>
      <c r="IUJ161" s="94"/>
      <c r="IUK161" s="96"/>
      <c r="IUL161" s="97"/>
      <c r="IUM161" s="98"/>
      <c r="IUN161" s="96"/>
      <c r="IUO161" s="94"/>
      <c r="IUP161" s="96"/>
      <c r="IUQ161" s="97"/>
      <c r="IUR161" s="98"/>
      <c r="IUS161" s="96"/>
      <c r="IUT161" s="94"/>
      <c r="IUU161" s="96"/>
      <c r="IUV161" s="97"/>
      <c r="IUW161" s="98"/>
      <c r="IUX161" s="96"/>
      <c r="IUY161" s="94"/>
      <c r="IUZ161" s="96"/>
      <c r="IVA161" s="97"/>
      <c r="IVB161" s="98"/>
      <c r="IVC161" s="96"/>
      <c r="IVD161" s="94"/>
      <c r="IVE161" s="96"/>
      <c r="IVF161" s="97"/>
      <c r="IVG161" s="98"/>
      <c r="IVH161" s="96"/>
      <c r="IVI161" s="94"/>
      <c r="IVJ161" s="96"/>
      <c r="IVK161" s="97"/>
      <c r="IVL161" s="98"/>
      <c r="IVM161" s="96"/>
      <c r="IVN161" s="94"/>
      <c r="IVO161" s="96"/>
      <c r="IVP161" s="97"/>
      <c r="IVQ161" s="98"/>
      <c r="IVR161" s="96"/>
      <c r="IVS161" s="94"/>
      <c r="IVT161" s="96"/>
      <c r="IVU161" s="97"/>
      <c r="IVV161" s="98"/>
      <c r="IVW161" s="96"/>
      <c r="IVX161" s="94"/>
      <c r="IVY161" s="96"/>
      <c r="IVZ161" s="97"/>
      <c r="IWA161" s="98"/>
      <c r="IWB161" s="96"/>
      <c r="IWC161" s="94"/>
      <c r="IWD161" s="96"/>
      <c r="IWE161" s="97"/>
      <c r="IWF161" s="98"/>
      <c r="IWG161" s="96"/>
      <c r="IWH161" s="94"/>
      <c r="IWI161" s="96"/>
      <c r="IWJ161" s="97"/>
      <c r="IWK161" s="98"/>
      <c r="IWL161" s="96"/>
      <c r="IWM161" s="94"/>
      <c r="IWN161" s="96"/>
      <c r="IWO161" s="97"/>
      <c r="IWP161" s="98"/>
      <c r="IWQ161" s="96"/>
      <c r="IWR161" s="94"/>
      <c r="IWS161" s="96"/>
      <c r="IWT161" s="97"/>
      <c r="IWU161" s="98"/>
      <c r="IWV161" s="96"/>
      <c r="IWW161" s="94"/>
      <c r="IWX161" s="96"/>
      <c r="IWY161" s="97"/>
      <c r="IWZ161" s="98"/>
      <c r="IXA161" s="96"/>
      <c r="IXB161" s="94"/>
      <c r="IXC161" s="96"/>
      <c r="IXD161" s="97"/>
      <c r="IXE161" s="98"/>
      <c r="IXF161" s="96"/>
      <c r="IXG161" s="94"/>
      <c r="IXH161" s="96"/>
      <c r="IXI161" s="97"/>
      <c r="IXJ161" s="98"/>
      <c r="IXK161" s="96"/>
      <c r="IXL161" s="94"/>
      <c r="IXM161" s="96"/>
      <c r="IXN161" s="97"/>
      <c r="IXO161" s="98"/>
      <c r="IXP161" s="96"/>
      <c r="IXQ161" s="94"/>
      <c r="IXR161" s="96"/>
      <c r="IXS161" s="97"/>
      <c r="IXT161" s="98"/>
      <c r="IXU161" s="96"/>
      <c r="IXV161" s="94"/>
      <c r="IXW161" s="96"/>
      <c r="IXX161" s="97"/>
      <c r="IXY161" s="98"/>
      <c r="IXZ161" s="96"/>
      <c r="IYA161" s="94"/>
      <c r="IYB161" s="96"/>
      <c r="IYC161" s="97"/>
      <c r="IYD161" s="98"/>
      <c r="IYE161" s="96"/>
      <c r="IYF161" s="94"/>
      <c r="IYG161" s="96"/>
      <c r="IYH161" s="97"/>
      <c r="IYI161" s="98"/>
      <c r="IYJ161" s="96"/>
      <c r="IYK161" s="94"/>
      <c r="IYL161" s="96"/>
      <c r="IYM161" s="97"/>
      <c r="IYN161" s="98"/>
      <c r="IYO161" s="96"/>
      <c r="IYP161" s="94"/>
      <c r="IYQ161" s="96"/>
      <c r="IYR161" s="97"/>
      <c r="IYS161" s="98"/>
      <c r="IYT161" s="96"/>
      <c r="IYU161" s="94"/>
      <c r="IYV161" s="96"/>
      <c r="IYW161" s="97"/>
      <c r="IYX161" s="98"/>
      <c r="IYY161" s="96"/>
      <c r="IYZ161" s="94"/>
      <c r="IZA161" s="96"/>
      <c r="IZB161" s="97"/>
      <c r="IZC161" s="98"/>
      <c r="IZD161" s="96"/>
      <c r="IZE161" s="94"/>
      <c r="IZF161" s="96"/>
      <c r="IZG161" s="97"/>
      <c r="IZH161" s="98"/>
      <c r="IZI161" s="96"/>
      <c r="IZJ161" s="94"/>
      <c r="IZK161" s="96"/>
      <c r="IZL161" s="97"/>
      <c r="IZM161" s="98"/>
      <c r="IZN161" s="96"/>
      <c r="IZO161" s="94"/>
      <c r="IZP161" s="96"/>
      <c r="IZQ161" s="97"/>
      <c r="IZR161" s="98"/>
      <c r="IZS161" s="96"/>
      <c r="IZT161" s="94"/>
      <c r="IZU161" s="96"/>
      <c r="IZV161" s="97"/>
      <c r="IZW161" s="98"/>
      <c r="IZX161" s="96"/>
      <c r="IZY161" s="94"/>
      <c r="IZZ161" s="96"/>
      <c r="JAA161" s="97"/>
      <c r="JAB161" s="98"/>
      <c r="JAC161" s="96"/>
      <c r="JAD161" s="94"/>
      <c r="JAE161" s="96"/>
      <c r="JAF161" s="97"/>
      <c r="JAG161" s="98"/>
      <c r="JAH161" s="96"/>
      <c r="JAI161" s="94"/>
      <c r="JAJ161" s="96"/>
      <c r="JAK161" s="97"/>
      <c r="JAL161" s="98"/>
      <c r="JAM161" s="96"/>
      <c r="JAN161" s="94"/>
      <c r="JAO161" s="96"/>
      <c r="JAP161" s="97"/>
      <c r="JAQ161" s="98"/>
      <c r="JAR161" s="96"/>
      <c r="JAS161" s="94"/>
      <c r="JAT161" s="96"/>
      <c r="JAU161" s="97"/>
      <c r="JAV161" s="98"/>
      <c r="JAW161" s="96"/>
      <c r="JAX161" s="94"/>
      <c r="JAY161" s="96"/>
      <c r="JAZ161" s="97"/>
      <c r="JBA161" s="98"/>
      <c r="JBB161" s="96"/>
      <c r="JBC161" s="94"/>
      <c r="JBD161" s="96"/>
      <c r="JBE161" s="97"/>
      <c r="JBF161" s="98"/>
      <c r="JBG161" s="96"/>
      <c r="JBH161" s="94"/>
      <c r="JBI161" s="96"/>
      <c r="JBJ161" s="97"/>
      <c r="JBK161" s="98"/>
      <c r="JBL161" s="96"/>
      <c r="JBM161" s="94"/>
      <c r="JBN161" s="96"/>
      <c r="JBO161" s="97"/>
      <c r="JBP161" s="98"/>
      <c r="JBQ161" s="96"/>
      <c r="JBR161" s="94"/>
      <c r="JBS161" s="96"/>
      <c r="JBT161" s="97"/>
      <c r="JBU161" s="98"/>
      <c r="JBV161" s="96"/>
      <c r="JBW161" s="94"/>
      <c r="JBX161" s="96"/>
      <c r="JBY161" s="97"/>
      <c r="JBZ161" s="98"/>
      <c r="JCA161" s="96"/>
      <c r="JCB161" s="94"/>
      <c r="JCC161" s="96"/>
      <c r="JCD161" s="97"/>
      <c r="JCE161" s="98"/>
      <c r="JCF161" s="96"/>
      <c r="JCG161" s="94"/>
      <c r="JCH161" s="96"/>
      <c r="JCI161" s="97"/>
      <c r="JCJ161" s="98"/>
      <c r="JCK161" s="96"/>
      <c r="JCL161" s="94"/>
      <c r="JCM161" s="96"/>
      <c r="JCN161" s="97"/>
      <c r="JCO161" s="98"/>
      <c r="JCP161" s="96"/>
      <c r="JCQ161" s="94"/>
      <c r="JCR161" s="96"/>
      <c r="JCS161" s="97"/>
      <c r="JCT161" s="98"/>
      <c r="JCU161" s="96"/>
      <c r="JCV161" s="94"/>
      <c r="JCW161" s="96"/>
      <c r="JCX161" s="97"/>
      <c r="JCY161" s="98"/>
      <c r="JCZ161" s="96"/>
      <c r="JDA161" s="94"/>
      <c r="JDB161" s="96"/>
      <c r="JDC161" s="97"/>
      <c r="JDD161" s="98"/>
      <c r="JDE161" s="96"/>
      <c r="JDF161" s="94"/>
      <c r="JDG161" s="96"/>
      <c r="JDH161" s="97"/>
      <c r="JDI161" s="98"/>
      <c r="JDJ161" s="96"/>
      <c r="JDK161" s="94"/>
      <c r="JDL161" s="96"/>
      <c r="JDM161" s="97"/>
      <c r="JDN161" s="98"/>
      <c r="JDO161" s="96"/>
      <c r="JDP161" s="94"/>
      <c r="JDQ161" s="96"/>
      <c r="JDR161" s="97"/>
      <c r="JDS161" s="98"/>
      <c r="JDT161" s="96"/>
      <c r="JDU161" s="94"/>
      <c r="JDV161" s="96"/>
      <c r="JDW161" s="97"/>
      <c r="JDX161" s="98"/>
      <c r="JDY161" s="96"/>
      <c r="JDZ161" s="94"/>
      <c r="JEA161" s="96"/>
      <c r="JEB161" s="97"/>
      <c r="JEC161" s="98"/>
      <c r="JED161" s="96"/>
      <c r="JEE161" s="94"/>
      <c r="JEF161" s="96"/>
      <c r="JEG161" s="97"/>
      <c r="JEH161" s="98"/>
      <c r="JEI161" s="96"/>
      <c r="JEJ161" s="94"/>
      <c r="JEK161" s="96"/>
      <c r="JEL161" s="97"/>
      <c r="JEM161" s="98"/>
      <c r="JEN161" s="96"/>
      <c r="JEO161" s="94"/>
      <c r="JEP161" s="96"/>
      <c r="JEQ161" s="97"/>
      <c r="JER161" s="98"/>
      <c r="JES161" s="96"/>
      <c r="JET161" s="94"/>
      <c r="JEU161" s="96"/>
      <c r="JEV161" s="97"/>
      <c r="JEW161" s="98"/>
      <c r="JEX161" s="96"/>
      <c r="JEY161" s="94"/>
      <c r="JEZ161" s="96"/>
      <c r="JFA161" s="97"/>
      <c r="JFB161" s="98"/>
      <c r="JFC161" s="96"/>
      <c r="JFD161" s="94"/>
      <c r="JFE161" s="96"/>
      <c r="JFF161" s="97"/>
      <c r="JFG161" s="98"/>
      <c r="JFH161" s="96"/>
      <c r="JFI161" s="94"/>
      <c r="JFJ161" s="96"/>
      <c r="JFK161" s="97"/>
      <c r="JFL161" s="98"/>
      <c r="JFM161" s="96"/>
      <c r="JFN161" s="94"/>
      <c r="JFO161" s="96"/>
      <c r="JFP161" s="97"/>
      <c r="JFQ161" s="98"/>
      <c r="JFR161" s="96"/>
      <c r="JFS161" s="94"/>
      <c r="JFT161" s="96"/>
      <c r="JFU161" s="97"/>
      <c r="JFV161" s="98"/>
      <c r="JFW161" s="96"/>
      <c r="JFX161" s="94"/>
      <c r="JFY161" s="96"/>
      <c r="JFZ161" s="97"/>
      <c r="JGA161" s="98"/>
      <c r="JGB161" s="96"/>
      <c r="JGC161" s="94"/>
      <c r="JGD161" s="96"/>
      <c r="JGE161" s="97"/>
      <c r="JGF161" s="98"/>
      <c r="JGG161" s="96"/>
      <c r="JGH161" s="94"/>
      <c r="JGI161" s="96"/>
      <c r="JGJ161" s="97"/>
      <c r="JGK161" s="98"/>
      <c r="JGL161" s="96"/>
      <c r="JGM161" s="94"/>
      <c r="JGN161" s="96"/>
      <c r="JGO161" s="97"/>
      <c r="JGP161" s="98"/>
      <c r="JGQ161" s="96"/>
      <c r="JGR161" s="94"/>
      <c r="JGS161" s="96"/>
      <c r="JGT161" s="97"/>
      <c r="JGU161" s="98"/>
      <c r="JGV161" s="96"/>
      <c r="JGW161" s="94"/>
      <c r="JGX161" s="96"/>
      <c r="JGY161" s="97"/>
      <c r="JGZ161" s="98"/>
      <c r="JHA161" s="96"/>
      <c r="JHB161" s="94"/>
      <c r="JHC161" s="96"/>
      <c r="JHD161" s="97"/>
      <c r="JHE161" s="98"/>
      <c r="JHF161" s="96"/>
      <c r="JHG161" s="94"/>
      <c r="JHH161" s="96"/>
      <c r="JHI161" s="97"/>
      <c r="JHJ161" s="98"/>
      <c r="JHK161" s="96"/>
      <c r="JHL161" s="94"/>
      <c r="JHM161" s="96"/>
      <c r="JHN161" s="97"/>
      <c r="JHO161" s="98"/>
      <c r="JHP161" s="96"/>
      <c r="JHQ161" s="94"/>
      <c r="JHR161" s="96"/>
      <c r="JHS161" s="97"/>
      <c r="JHT161" s="98"/>
      <c r="JHU161" s="96"/>
      <c r="JHV161" s="94"/>
      <c r="JHW161" s="96"/>
      <c r="JHX161" s="97"/>
      <c r="JHY161" s="98"/>
      <c r="JHZ161" s="96"/>
      <c r="JIA161" s="94"/>
      <c r="JIB161" s="96"/>
      <c r="JIC161" s="97"/>
      <c r="JID161" s="98"/>
      <c r="JIE161" s="96"/>
      <c r="JIF161" s="94"/>
      <c r="JIG161" s="96"/>
      <c r="JIH161" s="97"/>
      <c r="JII161" s="98"/>
      <c r="JIJ161" s="96"/>
      <c r="JIK161" s="94"/>
      <c r="JIL161" s="96"/>
      <c r="JIM161" s="97"/>
      <c r="JIN161" s="98"/>
      <c r="JIO161" s="96"/>
      <c r="JIP161" s="94"/>
      <c r="JIQ161" s="96"/>
      <c r="JIR161" s="97"/>
      <c r="JIS161" s="98"/>
      <c r="JIT161" s="96"/>
      <c r="JIU161" s="94"/>
      <c r="JIV161" s="96"/>
      <c r="JIW161" s="97"/>
      <c r="JIX161" s="98"/>
      <c r="JIY161" s="96"/>
      <c r="JIZ161" s="94"/>
      <c r="JJA161" s="96"/>
      <c r="JJB161" s="97"/>
      <c r="JJC161" s="98"/>
      <c r="JJD161" s="96"/>
      <c r="JJE161" s="94"/>
      <c r="JJF161" s="96"/>
      <c r="JJG161" s="97"/>
      <c r="JJH161" s="98"/>
      <c r="JJI161" s="96"/>
      <c r="JJJ161" s="94"/>
      <c r="JJK161" s="96"/>
      <c r="JJL161" s="97"/>
      <c r="JJM161" s="98"/>
      <c r="JJN161" s="96"/>
      <c r="JJO161" s="94"/>
      <c r="JJP161" s="96"/>
      <c r="JJQ161" s="97"/>
      <c r="JJR161" s="98"/>
      <c r="JJS161" s="96"/>
      <c r="JJT161" s="94"/>
      <c r="JJU161" s="96"/>
      <c r="JJV161" s="97"/>
      <c r="JJW161" s="98"/>
      <c r="JJX161" s="96"/>
      <c r="JJY161" s="94"/>
      <c r="JJZ161" s="96"/>
      <c r="JKA161" s="97"/>
      <c r="JKB161" s="98"/>
      <c r="JKC161" s="96"/>
      <c r="JKD161" s="94"/>
      <c r="JKE161" s="96"/>
      <c r="JKF161" s="97"/>
      <c r="JKG161" s="98"/>
      <c r="JKH161" s="96"/>
      <c r="JKI161" s="94"/>
      <c r="JKJ161" s="96"/>
      <c r="JKK161" s="97"/>
      <c r="JKL161" s="98"/>
      <c r="JKM161" s="96"/>
      <c r="JKN161" s="94"/>
      <c r="JKO161" s="96"/>
      <c r="JKP161" s="97"/>
      <c r="JKQ161" s="98"/>
      <c r="JKR161" s="96"/>
      <c r="JKS161" s="94"/>
      <c r="JKT161" s="96"/>
      <c r="JKU161" s="97"/>
      <c r="JKV161" s="98"/>
      <c r="JKW161" s="96"/>
      <c r="JKX161" s="94"/>
      <c r="JKY161" s="96"/>
      <c r="JKZ161" s="97"/>
      <c r="JLA161" s="98"/>
      <c r="JLB161" s="96"/>
      <c r="JLC161" s="94"/>
      <c r="JLD161" s="96"/>
      <c r="JLE161" s="97"/>
      <c r="JLF161" s="98"/>
      <c r="JLG161" s="96"/>
      <c r="JLH161" s="94"/>
      <c r="JLI161" s="96"/>
      <c r="JLJ161" s="97"/>
      <c r="JLK161" s="98"/>
      <c r="JLL161" s="96"/>
      <c r="JLM161" s="94"/>
      <c r="JLN161" s="96"/>
      <c r="JLO161" s="97"/>
      <c r="JLP161" s="98"/>
      <c r="JLQ161" s="96"/>
      <c r="JLR161" s="94"/>
      <c r="JLS161" s="96"/>
      <c r="JLT161" s="97"/>
      <c r="JLU161" s="98"/>
      <c r="JLV161" s="96"/>
      <c r="JLW161" s="94"/>
      <c r="JLX161" s="96"/>
      <c r="JLY161" s="97"/>
      <c r="JLZ161" s="98"/>
      <c r="JMA161" s="96"/>
      <c r="JMB161" s="94"/>
      <c r="JMC161" s="96"/>
      <c r="JMD161" s="97"/>
      <c r="JME161" s="98"/>
      <c r="JMF161" s="96"/>
      <c r="JMG161" s="94"/>
      <c r="JMH161" s="96"/>
      <c r="JMI161" s="97"/>
      <c r="JMJ161" s="98"/>
      <c r="JMK161" s="96"/>
      <c r="JML161" s="94"/>
      <c r="JMM161" s="96"/>
      <c r="JMN161" s="97"/>
      <c r="JMO161" s="98"/>
      <c r="JMP161" s="96"/>
      <c r="JMQ161" s="94"/>
      <c r="JMR161" s="96"/>
      <c r="JMS161" s="97"/>
      <c r="JMT161" s="98"/>
      <c r="JMU161" s="96"/>
      <c r="JMV161" s="94"/>
      <c r="JMW161" s="96"/>
      <c r="JMX161" s="97"/>
      <c r="JMY161" s="98"/>
      <c r="JMZ161" s="96"/>
      <c r="JNA161" s="94"/>
      <c r="JNB161" s="96"/>
      <c r="JNC161" s="97"/>
      <c r="JND161" s="98"/>
      <c r="JNE161" s="96"/>
      <c r="JNF161" s="94"/>
      <c r="JNG161" s="96"/>
      <c r="JNH161" s="97"/>
      <c r="JNI161" s="98"/>
      <c r="JNJ161" s="96"/>
      <c r="JNK161" s="94"/>
      <c r="JNL161" s="96"/>
      <c r="JNM161" s="97"/>
      <c r="JNN161" s="98"/>
      <c r="JNO161" s="96"/>
      <c r="JNP161" s="94"/>
      <c r="JNQ161" s="96"/>
      <c r="JNR161" s="97"/>
      <c r="JNS161" s="98"/>
      <c r="JNT161" s="96"/>
      <c r="JNU161" s="94"/>
      <c r="JNV161" s="96"/>
      <c r="JNW161" s="97"/>
      <c r="JNX161" s="98"/>
      <c r="JNY161" s="96"/>
      <c r="JNZ161" s="94"/>
      <c r="JOA161" s="96"/>
      <c r="JOB161" s="97"/>
      <c r="JOC161" s="98"/>
      <c r="JOD161" s="96"/>
      <c r="JOE161" s="94"/>
      <c r="JOF161" s="96"/>
      <c r="JOG161" s="97"/>
      <c r="JOH161" s="98"/>
      <c r="JOI161" s="96"/>
      <c r="JOJ161" s="94"/>
      <c r="JOK161" s="96"/>
      <c r="JOL161" s="97"/>
      <c r="JOM161" s="98"/>
      <c r="JON161" s="96"/>
      <c r="JOO161" s="94"/>
      <c r="JOP161" s="96"/>
      <c r="JOQ161" s="97"/>
      <c r="JOR161" s="98"/>
      <c r="JOS161" s="96"/>
      <c r="JOT161" s="94"/>
      <c r="JOU161" s="96"/>
      <c r="JOV161" s="97"/>
      <c r="JOW161" s="98"/>
      <c r="JOX161" s="96"/>
      <c r="JOY161" s="94"/>
      <c r="JOZ161" s="96"/>
      <c r="JPA161" s="97"/>
      <c r="JPB161" s="98"/>
      <c r="JPC161" s="96"/>
      <c r="JPD161" s="94"/>
      <c r="JPE161" s="96"/>
      <c r="JPF161" s="97"/>
      <c r="JPG161" s="98"/>
      <c r="JPH161" s="96"/>
      <c r="JPI161" s="94"/>
      <c r="JPJ161" s="96"/>
      <c r="JPK161" s="97"/>
      <c r="JPL161" s="98"/>
      <c r="JPM161" s="96"/>
      <c r="JPN161" s="94"/>
      <c r="JPO161" s="96"/>
      <c r="JPP161" s="97"/>
      <c r="JPQ161" s="98"/>
      <c r="JPR161" s="96"/>
      <c r="JPS161" s="94"/>
      <c r="JPT161" s="96"/>
      <c r="JPU161" s="97"/>
      <c r="JPV161" s="98"/>
      <c r="JPW161" s="96"/>
      <c r="JPX161" s="94"/>
      <c r="JPY161" s="96"/>
      <c r="JPZ161" s="97"/>
      <c r="JQA161" s="98"/>
      <c r="JQB161" s="96"/>
      <c r="JQC161" s="94"/>
      <c r="JQD161" s="96"/>
      <c r="JQE161" s="97"/>
      <c r="JQF161" s="98"/>
      <c r="JQG161" s="96"/>
      <c r="JQH161" s="94"/>
      <c r="JQI161" s="96"/>
      <c r="JQJ161" s="97"/>
      <c r="JQK161" s="98"/>
      <c r="JQL161" s="96"/>
      <c r="JQM161" s="94"/>
      <c r="JQN161" s="96"/>
      <c r="JQO161" s="97"/>
      <c r="JQP161" s="98"/>
      <c r="JQQ161" s="96"/>
      <c r="JQR161" s="94"/>
      <c r="JQS161" s="96"/>
      <c r="JQT161" s="97"/>
      <c r="JQU161" s="98"/>
      <c r="JQV161" s="96"/>
      <c r="JQW161" s="94"/>
      <c r="JQX161" s="96"/>
      <c r="JQY161" s="97"/>
      <c r="JQZ161" s="98"/>
      <c r="JRA161" s="96"/>
      <c r="JRB161" s="94"/>
      <c r="JRC161" s="96"/>
      <c r="JRD161" s="97"/>
      <c r="JRE161" s="98"/>
      <c r="JRF161" s="96"/>
      <c r="JRG161" s="94"/>
      <c r="JRH161" s="96"/>
      <c r="JRI161" s="97"/>
      <c r="JRJ161" s="98"/>
      <c r="JRK161" s="96"/>
      <c r="JRL161" s="94"/>
      <c r="JRM161" s="96"/>
      <c r="JRN161" s="97"/>
      <c r="JRO161" s="98"/>
      <c r="JRP161" s="96"/>
      <c r="JRQ161" s="94"/>
      <c r="JRR161" s="96"/>
      <c r="JRS161" s="97"/>
      <c r="JRT161" s="98"/>
      <c r="JRU161" s="96"/>
      <c r="JRV161" s="94"/>
      <c r="JRW161" s="96"/>
      <c r="JRX161" s="97"/>
      <c r="JRY161" s="98"/>
      <c r="JRZ161" s="96"/>
      <c r="JSA161" s="94"/>
      <c r="JSB161" s="96"/>
      <c r="JSC161" s="97"/>
      <c r="JSD161" s="98"/>
      <c r="JSE161" s="96"/>
      <c r="JSF161" s="94"/>
      <c r="JSG161" s="96"/>
      <c r="JSH161" s="97"/>
      <c r="JSI161" s="98"/>
      <c r="JSJ161" s="96"/>
      <c r="JSK161" s="94"/>
      <c r="JSL161" s="96"/>
      <c r="JSM161" s="97"/>
      <c r="JSN161" s="98"/>
      <c r="JSO161" s="96"/>
      <c r="JSP161" s="94"/>
      <c r="JSQ161" s="96"/>
      <c r="JSR161" s="97"/>
      <c r="JSS161" s="98"/>
      <c r="JST161" s="96"/>
      <c r="JSU161" s="94"/>
      <c r="JSV161" s="96"/>
      <c r="JSW161" s="97"/>
      <c r="JSX161" s="98"/>
      <c r="JSY161" s="96"/>
      <c r="JSZ161" s="94"/>
      <c r="JTA161" s="96"/>
      <c r="JTB161" s="97"/>
      <c r="JTC161" s="98"/>
      <c r="JTD161" s="96"/>
      <c r="JTE161" s="94"/>
      <c r="JTF161" s="96"/>
      <c r="JTG161" s="97"/>
      <c r="JTH161" s="98"/>
      <c r="JTI161" s="96"/>
      <c r="JTJ161" s="94"/>
      <c r="JTK161" s="96"/>
      <c r="JTL161" s="97"/>
      <c r="JTM161" s="98"/>
      <c r="JTN161" s="96"/>
      <c r="JTO161" s="94"/>
      <c r="JTP161" s="96"/>
      <c r="JTQ161" s="97"/>
      <c r="JTR161" s="98"/>
      <c r="JTS161" s="96"/>
      <c r="JTT161" s="94"/>
      <c r="JTU161" s="96"/>
      <c r="JTV161" s="97"/>
      <c r="JTW161" s="98"/>
      <c r="JTX161" s="96"/>
      <c r="JTY161" s="94"/>
      <c r="JTZ161" s="96"/>
      <c r="JUA161" s="97"/>
      <c r="JUB161" s="98"/>
      <c r="JUC161" s="96"/>
      <c r="JUD161" s="94"/>
      <c r="JUE161" s="96"/>
      <c r="JUF161" s="97"/>
      <c r="JUG161" s="98"/>
      <c r="JUH161" s="96"/>
      <c r="JUI161" s="94"/>
      <c r="JUJ161" s="96"/>
      <c r="JUK161" s="97"/>
      <c r="JUL161" s="98"/>
      <c r="JUM161" s="96"/>
      <c r="JUN161" s="94"/>
      <c r="JUO161" s="96"/>
      <c r="JUP161" s="97"/>
      <c r="JUQ161" s="98"/>
      <c r="JUR161" s="96"/>
      <c r="JUS161" s="94"/>
      <c r="JUT161" s="96"/>
      <c r="JUU161" s="97"/>
      <c r="JUV161" s="98"/>
      <c r="JUW161" s="96"/>
      <c r="JUX161" s="94"/>
      <c r="JUY161" s="96"/>
      <c r="JUZ161" s="97"/>
      <c r="JVA161" s="98"/>
      <c r="JVB161" s="96"/>
      <c r="JVC161" s="94"/>
      <c r="JVD161" s="96"/>
      <c r="JVE161" s="97"/>
      <c r="JVF161" s="98"/>
      <c r="JVG161" s="96"/>
      <c r="JVH161" s="94"/>
      <c r="JVI161" s="96"/>
      <c r="JVJ161" s="97"/>
      <c r="JVK161" s="98"/>
      <c r="JVL161" s="96"/>
      <c r="JVM161" s="94"/>
      <c r="JVN161" s="96"/>
      <c r="JVO161" s="97"/>
      <c r="JVP161" s="98"/>
      <c r="JVQ161" s="96"/>
      <c r="JVR161" s="94"/>
      <c r="JVS161" s="96"/>
      <c r="JVT161" s="97"/>
      <c r="JVU161" s="98"/>
      <c r="JVV161" s="96"/>
      <c r="JVW161" s="94"/>
      <c r="JVX161" s="96"/>
      <c r="JVY161" s="97"/>
      <c r="JVZ161" s="98"/>
      <c r="JWA161" s="96"/>
      <c r="JWB161" s="94"/>
      <c r="JWC161" s="96"/>
      <c r="JWD161" s="97"/>
      <c r="JWE161" s="98"/>
      <c r="JWF161" s="96"/>
      <c r="JWG161" s="94"/>
      <c r="JWH161" s="96"/>
      <c r="JWI161" s="97"/>
      <c r="JWJ161" s="98"/>
      <c r="JWK161" s="96"/>
      <c r="JWL161" s="94"/>
      <c r="JWM161" s="96"/>
      <c r="JWN161" s="97"/>
      <c r="JWO161" s="98"/>
      <c r="JWP161" s="96"/>
      <c r="JWQ161" s="94"/>
      <c r="JWR161" s="96"/>
      <c r="JWS161" s="97"/>
      <c r="JWT161" s="98"/>
      <c r="JWU161" s="96"/>
      <c r="JWV161" s="94"/>
      <c r="JWW161" s="96"/>
      <c r="JWX161" s="97"/>
      <c r="JWY161" s="98"/>
      <c r="JWZ161" s="96"/>
      <c r="JXA161" s="94"/>
      <c r="JXB161" s="96"/>
      <c r="JXC161" s="97"/>
      <c r="JXD161" s="98"/>
      <c r="JXE161" s="96"/>
      <c r="JXF161" s="94"/>
      <c r="JXG161" s="96"/>
      <c r="JXH161" s="97"/>
      <c r="JXI161" s="98"/>
      <c r="JXJ161" s="96"/>
      <c r="JXK161" s="94"/>
      <c r="JXL161" s="96"/>
      <c r="JXM161" s="97"/>
      <c r="JXN161" s="98"/>
      <c r="JXO161" s="96"/>
      <c r="JXP161" s="94"/>
      <c r="JXQ161" s="96"/>
      <c r="JXR161" s="97"/>
      <c r="JXS161" s="98"/>
      <c r="JXT161" s="96"/>
      <c r="JXU161" s="94"/>
      <c r="JXV161" s="96"/>
      <c r="JXW161" s="97"/>
      <c r="JXX161" s="98"/>
      <c r="JXY161" s="96"/>
      <c r="JXZ161" s="94"/>
      <c r="JYA161" s="96"/>
      <c r="JYB161" s="97"/>
      <c r="JYC161" s="98"/>
      <c r="JYD161" s="96"/>
      <c r="JYE161" s="94"/>
      <c r="JYF161" s="96"/>
      <c r="JYG161" s="97"/>
      <c r="JYH161" s="98"/>
      <c r="JYI161" s="96"/>
      <c r="JYJ161" s="94"/>
      <c r="JYK161" s="96"/>
      <c r="JYL161" s="97"/>
      <c r="JYM161" s="98"/>
      <c r="JYN161" s="96"/>
      <c r="JYO161" s="94"/>
      <c r="JYP161" s="96"/>
      <c r="JYQ161" s="97"/>
      <c r="JYR161" s="98"/>
      <c r="JYS161" s="96"/>
      <c r="JYT161" s="94"/>
      <c r="JYU161" s="96"/>
      <c r="JYV161" s="97"/>
      <c r="JYW161" s="98"/>
      <c r="JYX161" s="96"/>
      <c r="JYY161" s="94"/>
      <c r="JYZ161" s="96"/>
      <c r="JZA161" s="97"/>
      <c r="JZB161" s="98"/>
      <c r="JZC161" s="96"/>
      <c r="JZD161" s="94"/>
      <c r="JZE161" s="96"/>
      <c r="JZF161" s="97"/>
      <c r="JZG161" s="98"/>
      <c r="JZH161" s="96"/>
      <c r="JZI161" s="94"/>
      <c r="JZJ161" s="96"/>
      <c r="JZK161" s="97"/>
      <c r="JZL161" s="98"/>
      <c r="JZM161" s="96"/>
      <c r="JZN161" s="94"/>
      <c r="JZO161" s="96"/>
      <c r="JZP161" s="97"/>
      <c r="JZQ161" s="98"/>
      <c r="JZR161" s="96"/>
      <c r="JZS161" s="94"/>
      <c r="JZT161" s="96"/>
      <c r="JZU161" s="97"/>
      <c r="JZV161" s="98"/>
      <c r="JZW161" s="96"/>
      <c r="JZX161" s="94"/>
      <c r="JZY161" s="96"/>
      <c r="JZZ161" s="97"/>
      <c r="KAA161" s="98"/>
      <c r="KAB161" s="96"/>
      <c r="KAC161" s="94"/>
      <c r="KAD161" s="96"/>
      <c r="KAE161" s="97"/>
      <c r="KAF161" s="98"/>
      <c r="KAG161" s="96"/>
      <c r="KAH161" s="94"/>
      <c r="KAI161" s="96"/>
      <c r="KAJ161" s="97"/>
      <c r="KAK161" s="98"/>
      <c r="KAL161" s="96"/>
      <c r="KAM161" s="94"/>
      <c r="KAN161" s="96"/>
      <c r="KAO161" s="97"/>
      <c r="KAP161" s="98"/>
      <c r="KAQ161" s="96"/>
      <c r="KAR161" s="94"/>
      <c r="KAS161" s="96"/>
      <c r="KAT161" s="97"/>
      <c r="KAU161" s="98"/>
      <c r="KAV161" s="96"/>
      <c r="KAW161" s="94"/>
      <c r="KAX161" s="96"/>
      <c r="KAY161" s="97"/>
      <c r="KAZ161" s="98"/>
      <c r="KBA161" s="96"/>
      <c r="KBB161" s="94"/>
      <c r="KBC161" s="96"/>
      <c r="KBD161" s="97"/>
      <c r="KBE161" s="98"/>
      <c r="KBF161" s="96"/>
      <c r="KBG161" s="94"/>
      <c r="KBH161" s="96"/>
      <c r="KBI161" s="97"/>
      <c r="KBJ161" s="98"/>
      <c r="KBK161" s="96"/>
      <c r="KBL161" s="94"/>
      <c r="KBM161" s="96"/>
      <c r="KBN161" s="97"/>
      <c r="KBO161" s="98"/>
      <c r="KBP161" s="96"/>
      <c r="KBQ161" s="94"/>
      <c r="KBR161" s="96"/>
      <c r="KBS161" s="97"/>
      <c r="KBT161" s="98"/>
      <c r="KBU161" s="96"/>
      <c r="KBV161" s="94"/>
      <c r="KBW161" s="96"/>
      <c r="KBX161" s="97"/>
      <c r="KBY161" s="98"/>
      <c r="KBZ161" s="96"/>
      <c r="KCA161" s="94"/>
      <c r="KCB161" s="96"/>
      <c r="KCC161" s="97"/>
      <c r="KCD161" s="98"/>
      <c r="KCE161" s="96"/>
      <c r="KCF161" s="94"/>
      <c r="KCG161" s="96"/>
      <c r="KCH161" s="97"/>
      <c r="KCI161" s="98"/>
      <c r="KCJ161" s="96"/>
      <c r="KCK161" s="94"/>
      <c r="KCL161" s="96"/>
      <c r="KCM161" s="97"/>
      <c r="KCN161" s="98"/>
      <c r="KCO161" s="96"/>
      <c r="KCP161" s="94"/>
      <c r="KCQ161" s="96"/>
      <c r="KCR161" s="97"/>
      <c r="KCS161" s="98"/>
      <c r="KCT161" s="96"/>
      <c r="KCU161" s="94"/>
      <c r="KCV161" s="96"/>
      <c r="KCW161" s="97"/>
      <c r="KCX161" s="98"/>
      <c r="KCY161" s="96"/>
      <c r="KCZ161" s="94"/>
      <c r="KDA161" s="96"/>
      <c r="KDB161" s="97"/>
      <c r="KDC161" s="98"/>
      <c r="KDD161" s="96"/>
      <c r="KDE161" s="94"/>
      <c r="KDF161" s="96"/>
      <c r="KDG161" s="97"/>
      <c r="KDH161" s="98"/>
      <c r="KDI161" s="96"/>
      <c r="KDJ161" s="94"/>
      <c r="KDK161" s="96"/>
      <c r="KDL161" s="97"/>
      <c r="KDM161" s="98"/>
      <c r="KDN161" s="96"/>
      <c r="KDO161" s="94"/>
      <c r="KDP161" s="96"/>
      <c r="KDQ161" s="97"/>
      <c r="KDR161" s="98"/>
      <c r="KDS161" s="96"/>
      <c r="KDT161" s="94"/>
      <c r="KDU161" s="96"/>
      <c r="KDV161" s="97"/>
      <c r="KDW161" s="98"/>
      <c r="KDX161" s="96"/>
      <c r="KDY161" s="94"/>
      <c r="KDZ161" s="96"/>
      <c r="KEA161" s="97"/>
      <c r="KEB161" s="98"/>
      <c r="KEC161" s="96"/>
      <c r="KED161" s="94"/>
      <c r="KEE161" s="96"/>
      <c r="KEF161" s="97"/>
      <c r="KEG161" s="98"/>
      <c r="KEH161" s="96"/>
      <c r="KEI161" s="94"/>
      <c r="KEJ161" s="96"/>
      <c r="KEK161" s="97"/>
      <c r="KEL161" s="98"/>
      <c r="KEM161" s="96"/>
      <c r="KEN161" s="94"/>
      <c r="KEO161" s="96"/>
      <c r="KEP161" s="97"/>
      <c r="KEQ161" s="98"/>
      <c r="KER161" s="96"/>
      <c r="KES161" s="94"/>
      <c r="KET161" s="96"/>
      <c r="KEU161" s="97"/>
      <c r="KEV161" s="98"/>
      <c r="KEW161" s="96"/>
      <c r="KEX161" s="94"/>
      <c r="KEY161" s="96"/>
      <c r="KEZ161" s="97"/>
      <c r="KFA161" s="98"/>
      <c r="KFB161" s="96"/>
      <c r="KFC161" s="94"/>
      <c r="KFD161" s="96"/>
      <c r="KFE161" s="97"/>
      <c r="KFF161" s="98"/>
      <c r="KFG161" s="96"/>
      <c r="KFH161" s="94"/>
      <c r="KFI161" s="96"/>
      <c r="KFJ161" s="97"/>
      <c r="KFK161" s="98"/>
      <c r="KFL161" s="96"/>
      <c r="KFM161" s="94"/>
      <c r="KFN161" s="96"/>
      <c r="KFO161" s="97"/>
      <c r="KFP161" s="98"/>
      <c r="KFQ161" s="96"/>
      <c r="KFR161" s="94"/>
      <c r="KFS161" s="96"/>
      <c r="KFT161" s="97"/>
      <c r="KFU161" s="98"/>
      <c r="KFV161" s="96"/>
      <c r="KFW161" s="94"/>
      <c r="KFX161" s="96"/>
      <c r="KFY161" s="97"/>
      <c r="KFZ161" s="98"/>
      <c r="KGA161" s="96"/>
      <c r="KGB161" s="94"/>
      <c r="KGC161" s="96"/>
      <c r="KGD161" s="97"/>
      <c r="KGE161" s="98"/>
      <c r="KGF161" s="96"/>
      <c r="KGG161" s="94"/>
      <c r="KGH161" s="96"/>
      <c r="KGI161" s="97"/>
      <c r="KGJ161" s="98"/>
      <c r="KGK161" s="96"/>
      <c r="KGL161" s="94"/>
      <c r="KGM161" s="96"/>
      <c r="KGN161" s="97"/>
      <c r="KGO161" s="98"/>
      <c r="KGP161" s="96"/>
      <c r="KGQ161" s="94"/>
      <c r="KGR161" s="96"/>
      <c r="KGS161" s="97"/>
      <c r="KGT161" s="98"/>
      <c r="KGU161" s="96"/>
      <c r="KGV161" s="94"/>
      <c r="KGW161" s="96"/>
      <c r="KGX161" s="97"/>
      <c r="KGY161" s="98"/>
      <c r="KGZ161" s="96"/>
      <c r="KHA161" s="94"/>
      <c r="KHB161" s="96"/>
      <c r="KHC161" s="97"/>
      <c r="KHD161" s="98"/>
      <c r="KHE161" s="96"/>
      <c r="KHF161" s="94"/>
      <c r="KHG161" s="96"/>
      <c r="KHH161" s="97"/>
      <c r="KHI161" s="98"/>
      <c r="KHJ161" s="96"/>
      <c r="KHK161" s="94"/>
      <c r="KHL161" s="96"/>
      <c r="KHM161" s="97"/>
      <c r="KHN161" s="98"/>
      <c r="KHO161" s="96"/>
      <c r="KHP161" s="94"/>
      <c r="KHQ161" s="96"/>
      <c r="KHR161" s="97"/>
      <c r="KHS161" s="98"/>
      <c r="KHT161" s="96"/>
      <c r="KHU161" s="94"/>
      <c r="KHV161" s="96"/>
      <c r="KHW161" s="97"/>
      <c r="KHX161" s="98"/>
      <c r="KHY161" s="96"/>
      <c r="KHZ161" s="94"/>
      <c r="KIA161" s="96"/>
      <c r="KIB161" s="97"/>
      <c r="KIC161" s="98"/>
      <c r="KID161" s="96"/>
      <c r="KIE161" s="94"/>
      <c r="KIF161" s="96"/>
      <c r="KIG161" s="97"/>
      <c r="KIH161" s="98"/>
      <c r="KII161" s="96"/>
      <c r="KIJ161" s="94"/>
      <c r="KIK161" s="96"/>
      <c r="KIL161" s="97"/>
      <c r="KIM161" s="98"/>
      <c r="KIN161" s="96"/>
      <c r="KIO161" s="94"/>
      <c r="KIP161" s="96"/>
      <c r="KIQ161" s="97"/>
      <c r="KIR161" s="98"/>
      <c r="KIS161" s="96"/>
      <c r="KIT161" s="94"/>
      <c r="KIU161" s="96"/>
      <c r="KIV161" s="97"/>
      <c r="KIW161" s="98"/>
      <c r="KIX161" s="96"/>
      <c r="KIY161" s="94"/>
      <c r="KIZ161" s="96"/>
      <c r="KJA161" s="97"/>
      <c r="KJB161" s="98"/>
      <c r="KJC161" s="96"/>
      <c r="KJD161" s="94"/>
      <c r="KJE161" s="96"/>
      <c r="KJF161" s="97"/>
      <c r="KJG161" s="98"/>
      <c r="KJH161" s="96"/>
      <c r="KJI161" s="94"/>
      <c r="KJJ161" s="96"/>
      <c r="KJK161" s="97"/>
      <c r="KJL161" s="98"/>
      <c r="KJM161" s="96"/>
      <c r="KJN161" s="94"/>
      <c r="KJO161" s="96"/>
      <c r="KJP161" s="97"/>
      <c r="KJQ161" s="98"/>
      <c r="KJR161" s="96"/>
      <c r="KJS161" s="94"/>
      <c r="KJT161" s="96"/>
      <c r="KJU161" s="97"/>
      <c r="KJV161" s="98"/>
      <c r="KJW161" s="96"/>
      <c r="KJX161" s="94"/>
      <c r="KJY161" s="96"/>
      <c r="KJZ161" s="97"/>
      <c r="KKA161" s="98"/>
      <c r="KKB161" s="96"/>
      <c r="KKC161" s="94"/>
      <c r="KKD161" s="96"/>
      <c r="KKE161" s="97"/>
      <c r="KKF161" s="98"/>
      <c r="KKG161" s="96"/>
      <c r="KKH161" s="94"/>
      <c r="KKI161" s="96"/>
      <c r="KKJ161" s="97"/>
      <c r="KKK161" s="98"/>
      <c r="KKL161" s="96"/>
      <c r="KKM161" s="94"/>
      <c r="KKN161" s="96"/>
      <c r="KKO161" s="97"/>
      <c r="KKP161" s="98"/>
      <c r="KKQ161" s="96"/>
      <c r="KKR161" s="94"/>
      <c r="KKS161" s="96"/>
      <c r="KKT161" s="97"/>
      <c r="KKU161" s="98"/>
      <c r="KKV161" s="96"/>
      <c r="KKW161" s="94"/>
      <c r="KKX161" s="96"/>
      <c r="KKY161" s="97"/>
      <c r="KKZ161" s="98"/>
      <c r="KLA161" s="96"/>
      <c r="KLB161" s="94"/>
      <c r="KLC161" s="96"/>
      <c r="KLD161" s="97"/>
      <c r="KLE161" s="98"/>
      <c r="KLF161" s="96"/>
      <c r="KLG161" s="94"/>
      <c r="KLH161" s="96"/>
      <c r="KLI161" s="97"/>
      <c r="KLJ161" s="98"/>
      <c r="KLK161" s="96"/>
      <c r="KLL161" s="94"/>
      <c r="KLM161" s="96"/>
      <c r="KLN161" s="97"/>
      <c r="KLO161" s="98"/>
      <c r="KLP161" s="96"/>
      <c r="KLQ161" s="94"/>
      <c r="KLR161" s="96"/>
      <c r="KLS161" s="97"/>
      <c r="KLT161" s="98"/>
      <c r="KLU161" s="96"/>
      <c r="KLV161" s="94"/>
      <c r="KLW161" s="96"/>
      <c r="KLX161" s="97"/>
      <c r="KLY161" s="98"/>
      <c r="KLZ161" s="96"/>
      <c r="KMA161" s="94"/>
      <c r="KMB161" s="96"/>
      <c r="KMC161" s="97"/>
      <c r="KMD161" s="98"/>
      <c r="KME161" s="96"/>
      <c r="KMF161" s="94"/>
      <c r="KMG161" s="96"/>
      <c r="KMH161" s="97"/>
      <c r="KMI161" s="98"/>
      <c r="KMJ161" s="96"/>
      <c r="KMK161" s="94"/>
      <c r="KML161" s="96"/>
      <c r="KMM161" s="97"/>
      <c r="KMN161" s="98"/>
      <c r="KMO161" s="96"/>
      <c r="KMP161" s="94"/>
      <c r="KMQ161" s="96"/>
      <c r="KMR161" s="97"/>
      <c r="KMS161" s="98"/>
      <c r="KMT161" s="96"/>
      <c r="KMU161" s="94"/>
      <c r="KMV161" s="96"/>
      <c r="KMW161" s="97"/>
      <c r="KMX161" s="98"/>
      <c r="KMY161" s="96"/>
      <c r="KMZ161" s="94"/>
      <c r="KNA161" s="96"/>
      <c r="KNB161" s="97"/>
      <c r="KNC161" s="98"/>
      <c r="KND161" s="96"/>
      <c r="KNE161" s="94"/>
      <c r="KNF161" s="96"/>
      <c r="KNG161" s="97"/>
      <c r="KNH161" s="98"/>
      <c r="KNI161" s="96"/>
      <c r="KNJ161" s="94"/>
      <c r="KNK161" s="96"/>
      <c r="KNL161" s="97"/>
      <c r="KNM161" s="98"/>
      <c r="KNN161" s="96"/>
      <c r="KNO161" s="94"/>
      <c r="KNP161" s="96"/>
      <c r="KNQ161" s="97"/>
      <c r="KNR161" s="98"/>
      <c r="KNS161" s="96"/>
      <c r="KNT161" s="94"/>
      <c r="KNU161" s="96"/>
      <c r="KNV161" s="97"/>
      <c r="KNW161" s="98"/>
      <c r="KNX161" s="96"/>
      <c r="KNY161" s="94"/>
      <c r="KNZ161" s="96"/>
      <c r="KOA161" s="97"/>
      <c r="KOB161" s="98"/>
      <c r="KOC161" s="96"/>
      <c r="KOD161" s="94"/>
      <c r="KOE161" s="96"/>
      <c r="KOF161" s="97"/>
      <c r="KOG161" s="98"/>
      <c r="KOH161" s="96"/>
      <c r="KOI161" s="94"/>
      <c r="KOJ161" s="96"/>
      <c r="KOK161" s="97"/>
      <c r="KOL161" s="98"/>
      <c r="KOM161" s="96"/>
      <c r="KON161" s="94"/>
      <c r="KOO161" s="96"/>
      <c r="KOP161" s="97"/>
      <c r="KOQ161" s="98"/>
      <c r="KOR161" s="96"/>
      <c r="KOS161" s="94"/>
      <c r="KOT161" s="96"/>
      <c r="KOU161" s="97"/>
      <c r="KOV161" s="98"/>
      <c r="KOW161" s="96"/>
      <c r="KOX161" s="94"/>
      <c r="KOY161" s="96"/>
      <c r="KOZ161" s="97"/>
      <c r="KPA161" s="98"/>
      <c r="KPB161" s="96"/>
      <c r="KPC161" s="94"/>
      <c r="KPD161" s="96"/>
      <c r="KPE161" s="97"/>
      <c r="KPF161" s="98"/>
      <c r="KPG161" s="96"/>
      <c r="KPH161" s="94"/>
      <c r="KPI161" s="96"/>
      <c r="KPJ161" s="97"/>
      <c r="KPK161" s="98"/>
      <c r="KPL161" s="96"/>
      <c r="KPM161" s="94"/>
      <c r="KPN161" s="96"/>
      <c r="KPO161" s="97"/>
      <c r="KPP161" s="98"/>
      <c r="KPQ161" s="96"/>
      <c r="KPR161" s="94"/>
      <c r="KPS161" s="96"/>
      <c r="KPT161" s="97"/>
      <c r="KPU161" s="98"/>
      <c r="KPV161" s="96"/>
      <c r="KPW161" s="94"/>
      <c r="KPX161" s="96"/>
      <c r="KPY161" s="97"/>
      <c r="KPZ161" s="98"/>
      <c r="KQA161" s="96"/>
      <c r="KQB161" s="94"/>
      <c r="KQC161" s="96"/>
      <c r="KQD161" s="97"/>
      <c r="KQE161" s="98"/>
      <c r="KQF161" s="96"/>
      <c r="KQG161" s="94"/>
      <c r="KQH161" s="96"/>
      <c r="KQI161" s="97"/>
      <c r="KQJ161" s="98"/>
      <c r="KQK161" s="96"/>
      <c r="KQL161" s="94"/>
      <c r="KQM161" s="96"/>
      <c r="KQN161" s="97"/>
      <c r="KQO161" s="98"/>
      <c r="KQP161" s="96"/>
      <c r="KQQ161" s="94"/>
      <c r="KQR161" s="96"/>
      <c r="KQS161" s="97"/>
      <c r="KQT161" s="98"/>
      <c r="KQU161" s="96"/>
      <c r="KQV161" s="94"/>
      <c r="KQW161" s="96"/>
      <c r="KQX161" s="97"/>
      <c r="KQY161" s="98"/>
      <c r="KQZ161" s="96"/>
      <c r="KRA161" s="94"/>
      <c r="KRB161" s="96"/>
      <c r="KRC161" s="97"/>
      <c r="KRD161" s="98"/>
      <c r="KRE161" s="96"/>
      <c r="KRF161" s="94"/>
      <c r="KRG161" s="96"/>
      <c r="KRH161" s="97"/>
      <c r="KRI161" s="98"/>
      <c r="KRJ161" s="96"/>
      <c r="KRK161" s="94"/>
      <c r="KRL161" s="96"/>
      <c r="KRM161" s="97"/>
      <c r="KRN161" s="98"/>
      <c r="KRO161" s="96"/>
      <c r="KRP161" s="94"/>
      <c r="KRQ161" s="96"/>
      <c r="KRR161" s="97"/>
      <c r="KRS161" s="98"/>
      <c r="KRT161" s="96"/>
      <c r="KRU161" s="94"/>
      <c r="KRV161" s="96"/>
      <c r="KRW161" s="97"/>
      <c r="KRX161" s="98"/>
      <c r="KRY161" s="96"/>
      <c r="KRZ161" s="94"/>
      <c r="KSA161" s="96"/>
      <c r="KSB161" s="97"/>
      <c r="KSC161" s="98"/>
      <c r="KSD161" s="96"/>
      <c r="KSE161" s="94"/>
      <c r="KSF161" s="96"/>
      <c r="KSG161" s="97"/>
      <c r="KSH161" s="98"/>
      <c r="KSI161" s="96"/>
      <c r="KSJ161" s="94"/>
      <c r="KSK161" s="96"/>
      <c r="KSL161" s="97"/>
      <c r="KSM161" s="98"/>
      <c r="KSN161" s="96"/>
      <c r="KSO161" s="94"/>
      <c r="KSP161" s="96"/>
      <c r="KSQ161" s="97"/>
      <c r="KSR161" s="98"/>
      <c r="KSS161" s="96"/>
      <c r="KST161" s="94"/>
      <c r="KSU161" s="96"/>
      <c r="KSV161" s="97"/>
      <c r="KSW161" s="98"/>
      <c r="KSX161" s="96"/>
      <c r="KSY161" s="94"/>
      <c r="KSZ161" s="96"/>
      <c r="KTA161" s="97"/>
      <c r="KTB161" s="98"/>
      <c r="KTC161" s="96"/>
      <c r="KTD161" s="94"/>
      <c r="KTE161" s="96"/>
      <c r="KTF161" s="97"/>
      <c r="KTG161" s="98"/>
      <c r="KTH161" s="96"/>
      <c r="KTI161" s="94"/>
      <c r="KTJ161" s="96"/>
      <c r="KTK161" s="97"/>
      <c r="KTL161" s="98"/>
      <c r="KTM161" s="96"/>
      <c r="KTN161" s="94"/>
      <c r="KTO161" s="96"/>
      <c r="KTP161" s="97"/>
      <c r="KTQ161" s="98"/>
      <c r="KTR161" s="96"/>
      <c r="KTS161" s="94"/>
      <c r="KTT161" s="96"/>
      <c r="KTU161" s="97"/>
      <c r="KTV161" s="98"/>
      <c r="KTW161" s="96"/>
      <c r="KTX161" s="94"/>
      <c r="KTY161" s="96"/>
      <c r="KTZ161" s="97"/>
      <c r="KUA161" s="98"/>
      <c r="KUB161" s="96"/>
      <c r="KUC161" s="94"/>
      <c r="KUD161" s="96"/>
      <c r="KUE161" s="97"/>
      <c r="KUF161" s="98"/>
      <c r="KUG161" s="96"/>
      <c r="KUH161" s="94"/>
      <c r="KUI161" s="96"/>
      <c r="KUJ161" s="97"/>
      <c r="KUK161" s="98"/>
      <c r="KUL161" s="96"/>
      <c r="KUM161" s="94"/>
      <c r="KUN161" s="96"/>
      <c r="KUO161" s="97"/>
      <c r="KUP161" s="98"/>
      <c r="KUQ161" s="96"/>
      <c r="KUR161" s="94"/>
      <c r="KUS161" s="96"/>
      <c r="KUT161" s="97"/>
      <c r="KUU161" s="98"/>
      <c r="KUV161" s="96"/>
      <c r="KUW161" s="94"/>
      <c r="KUX161" s="96"/>
      <c r="KUY161" s="97"/>
      <c r="KUZ161" s="98"/>
      <c r="KVA161" s="96"/>
      <c r="KVB161" s="94"/>
      <c r="KVC161" s="96"/>
      <c r="KVD161" s="97"/>
      <c r="KVE161" s="98"/>
      <c r="KVF161" s="96"/>
      <c r="KVG161" s="94"/>
      <c r="KVH161" s="96"/>
      <c r="KVI161" s="97"/>
      <c r="KVJ161" s="98"/>
      <c r="KVK161" s="96"/>
      <c r="KVL161" s="94"/>
      <c r="KVM161" s="96"/>
      <c r="KVN161" s="97"/>
      <c r="KVO161" s="98"/>
      <c r="KVP161" s="96"/>
      <c r="KVQ161" s="94"/>
      <c r="KVR161" s="96"/>
      <c r="KVS161" s="97"/>
      <c r="KVT161" s="98"/>
      <c r="KVU161" s="96"/>
      <c r="KVV161" s="94"/>
      <c r="KVW161" s="96"/>
      <c r="KVX161" s="97"/>
      <c r="KVY161" s="98"/>
      <c r="KVZ161" s="96"/>
      <c r="KWA161" s="94"/>
      <c r="KWB161" s="96"/>
      <c r="KWC161" s="97"/>
      <c r="KWD161" s="98"/>
      <c r="KWE161" s="96"/>
      <c r="KWF161" s="94"/>
      <c r="KWG161" s="96"/>
      <c r="KWH161" s="97"/>
      <c r="KWI161" s="98"/>
      <c r="KWJ161" s="96"/>
      <c r="KWK161" s="94"/>
      <c r="KWL161" s="96"/>
      <c r="KWM161" s="97"/>
      <c r="KWN161" s="98"/>
      <c r="KWO161" s="96"/>
      <c r="KWP161" s="94"/>
      <c r="KWQ161" s="96"/>
      <c r="KWR161" s="97"/>
      <c r="KWS161" s="98"/>
      <c r="KWT161" s="96"/>
      <c r="KWU161" s="94"/>
      <c r="KWV161" s="96"/>
      <c r="KWW161" s="97"/>
      <c r="KWX161" s="98"/>
      <c r="KWY161" s="96"/>
      <c r="KWZ161" s="94"/>
      <c r="KXA161" s="96"/>
      <c r="KXB161" s="97"/>
      <c r="KXC161" s="98"/>
      <c r="KXD161" s="96"/>
      <c r="KXE161" s="94"/>
      <c r="KXF161" s="96"/>
      <c r="KXG161" s="97"/>
      <c r="KXH161" s="98"/>
      <c r="KXI161" s="96"/>
      <c r="KXJ161" s="94"/>
      <c r="KXK161" s="96"/>
      <c r="KXL161" s="97"/>
      <c r="KXM161" s="98"/>
      <c r="KXN161" s="96"/>
      <c r="KXO161" s="94"/>
      <c r="KXP161" s="96"/>
      <c r="KXQ161" s="97"/>
      <c r="KXR161" s="98"/>
      <c r="KXS161" s="96"/>
      <c r="KXT161" s="94"/>
      <c r="KXU161" s="96"/>
      <c r="KXV161" s="97"/>
      <c r="KXW161" s="98"/>
      <c r="KXX161" s="96"/>
      <c r="KXY161" s="94"/>
      <c r="KXZ161" s="96"/>
      <c r="KYA161" s="97"/>
      <c r="KYB161" s="98"/>
      <c r="KYC161" s="96"/>
      <c r="KYD161" s="94"/>
      <c r="KYE161" s="96"/>
      <c r="KYF161" s="97"/>
      <c r="KYG161" s="98"/>
      <c r="KYH161" s="96"/>
      <c r="KYI161" s="94"/>
      <c r="KYJ161" s="96"/>
      <c r="KYK161" s="97"/>
      <c r="KYL161" s="98"/>
      <c r="KYM161" s="96"/>
      <c r="KYN161" s="94"/>
      <c r="KYO161" s="96"/>
      <c r="KYP161" s="97"/>
      <c r="KYQ161" s="98"/>
      <c r="KYR161" s="96"/>
      <c r="KYS161" s="94"/>
      <c r="KYT161" s="96"/>
      <c r="KYU161" s="97"/>
      <c r="KYV161" s="98"/>
      <c r="KYW161" s="96"/>
      <c r="KYX161" s="94"/>
      <c r="KYY161" s="96"/>
      <c r="KYZ161" s="97"/>
      <c r="KZA161" s="98"/>
      <c r="KZB161" s="96"/>
      <c r="KZC161" s="94"/>
      <c r="KZD161" s="96"/>
      <c r="KZE161" s="97"/>
      <c r="KZF161" s="98"/>
      <c r="KZG161" s="96"/>
      <c r="KZH161" s="94"/>
      <c r="KZI161" s="96"/>
      <c r="KZJ161" s="97"/>
      <c r="KZK161" s="98"/>
      <c r="KZL161" s="96"/>
      <c r="KZM161" s="94"/>
      <c r="KZN161" s="96"/>
      <c r="KZO161" s="97"/>
      <c r="KZP161" s="98"/>
      <c r="KZQ161" s="96"/>
      <c r="KZR161" s="94"/>
      <c r="KZS161" s="96"/>
      <c r="KZT161" s="97"/>
      <c r="KZU161" s="98"/>
      <c r="KZV161" s="96"/>
      <c r="KZW161" s="94"/>
      <c r="KZX161" s="96"/>
      <c r="KZY161" s="97"/>
      <c r="KZZ161" s="98"/>
      <c r="LAA161" s="96"/>
      <c r="LAB161" s="94"/>
      <c r="LAC161" s="96"/>
      <c r="LAD161" s="97"/>
      <c r="LAE161" s="98"/>
      <c r="LAF161" s="96"/>
      <c r="LAG161" s="94"/>
      <c r="LAH161" s="96"/>
      <c r="LAI161" s="97"/>
      <c r="LAJ161" s="98"/>
      <c r="LAK161" s="96"/>
      <c r="LAL161" s="94"/>
      <c r="LAM161" s="96"/>
      <c r="LAN161" s="97"/>
      <c r="LAO161" s="98"/>
      <c r="LAP161" s="96"/>
      <c r="LAQ161" s="94"/>
      <c r="LAR161" s="96"/>
      <c r="LAS161" s="97"/>
      <c r="LAT161" s="98"/>
      <c r="LAU161" s="96"/>
      <c r="LAV161" s="94"/>
      <c r="LAW161" s="96"/>
      <c r="LAX161" s="97"/>
      <c r="LAY161" s="98"/>
      <c r="LAZ161" s="96"/>
      <c r="LBA161" s="94"/>
      <c r="LBB161" s="96"/>
      <c r="LBC161" s="97"/>
      <c r="LBD161" s="98"/>
      <c r="LBE161" s="96"/>
      <c r="LBF161" s="94"/>
      <c r="LBG161" s="96"/>
      <c r="LBH161" s="97"/>
      <c r="LBI161" s="98"/>
      <c r="LBJ161" s="96"/>
      <c r="LBK161" s="94"/>
      <c r="LBL161" s="96"/>
      <c r="LBM161" s="97"/>
      <c r="LBN161" s="98"/>
      <c r="LBO161" s="96"/>
      <c r="LBP161" s="94"/>
      <c r="LBQ161" s="96"/>
      <c r="LBR161" s="97"/>
      <c r="LBS161" s="98"/>
      <c r="LBT161" s="96"/>
      <c r="LBU161" s="94"/>
      <c r="LBV161" s="96"/>
      <c r="LBW161" s="97"/>
      <c r="LBX161" s="98"/>
      <c r="LBY161" s="96"/>
      <c r="LBZ161" s="94"/>
      <c r="LCA161" s="96"/>
      <c r="LCB161" s="97"/>
      <c r="LCC161" s="98"/>
      <c r="LCD161" s="96"/>
      <c r="LCE161" s="94"/>
      <c r="LCF161" s="96"/>
      <c r="LCG161" s="97"/>
      <c r="LCH161" s="98"/>
      <c r="LCI161" s="96"/>
      <c r="LCJ161" s="94"/>
      <c r="LCK161" s="96"/>
      <c r="LCL161" s="97"/>
      <c r="LCM161" s="98"/>
      <c r="LCN161" s="96"/>
      <c r="LCO161" s="94"/>
      <c r="LCP161" s="96"/>
      <c r="LCQ161" s="97"/>
      <c r="LCR161" s="98"/>
      <c r="LCS161" s="96"/>
      <c r="LCT161" s="94"/>
      <c r="LCU161" s="96"/>
      <c r="LCV161" s="97"/>
      <c r="LCW161" s="98"/>
      <c r="LCX161" s="96"/>
      <c r="LCY161" s="94"/>
      <c r="LCZ161" s="96"/>
      <c r="LDA161" s="97"/>
      <c r="LDB161" s="98"/>
      <c r="LDC161" s="96"/>
      <c r="LDD161" s="94"/>
      <c r="LDE161" s="96"/>
      <c r="LDF161" s="97"/>
      <c r="LDG161" s="98"/>
      <c r="LDH161" s="96"/>
      <c r="LDI161" s="94"/>
      <c r="LDJ161" s="96"/>
      <c r="LDK161" s="97"/>
      <c r="LDL161" s="98"/>
      <c r="LDM161" s="96"/>
      <c r="LDN161" s="94"/>
      <c r="LDO161" s="96"/>
      <c r="LDP161" s="97"/>
      <c r="LDQ161" s="98"/>
      <c r="LDR161" s="96"/>
      <c r="LDS161" s="94"/>
      <c r="LDT161" s="96"/>
      <c r="LDU161" s="97"/>
      <c r="LDV161" s="98"/>
      <c r="LDW161" s="96"/>
      <c r="LDX161" s="94"/>
      <c r="LDY161" s="96"/>
      <c r="LDZ161" s="97"/>
      <c r="LEA161" s="98"/>
      <c r="LEB161" s="96"/>
      <c r="LEC161" s="94"/>
      <c r="LED161" s="96"/>
      <c r="LEE161" s="97"/>
      <c r="LEF161" s="98"/>
      <c r="LEG161" s="96"/>
      <c r="LEH161" s="94"/>
      <c r="LEI161" s="96"/>
      <c r="LEJ161" s="97"/>
      <c r="LEK161" s="98"/>
      <c r="LEL161" s="96"/>
      <c r="LEM161" s="94"/>
      <c r="LEN161" s="96"/>
      <c r="LEO161" s="97"/>
      <c r="LEP161" s="98"/>
      <c r="LEQ161" s="96"/>
      <c r="LER161" s="94"/>
      <c r="LES161" s="96"/>
      <c r="LET161" s="97"/>
      <c r="LEU161" s="98"/>
      <c r="LEV161" s="96"/>
      <c r="LEW161" s="94"/>
      <c r="LEX161" s="96"/>
      <c r="LEY161" s="97"/>
      <c r="LEZ161" s="98"/>
      <c r="LFA161" s="96"/>
      <c r="LFB161" s="94"/>
      <c r="LFC161" s="96"/>
      <c r="LFD161" s="97"/>
      <c r="LFE161" s="98"/>
      <c r="LFF161" s="96"/>
      <c r="LFG161" s="94"/>
      <c r="LFH161" s="96"/>
      <c r="LFI161" s="97"/>
      <c r="LFJ161" s="98"/>
      <c r="LFK161" s="96"/>
      <c r="LFL161" s="94"/>
      <c r="LFM161" s="96"/>
      <c r="LFN161" s="97"/>
      <c r="LFO161" s="98"/>
      <c r="LFP161" s="96"/>
      <c r="LFQ161" s="94"/>
      <c r="LFR161" s="96"/>
      <c r="LFS161" s="97"/>
      <c r="LFT161" s="98"/>
      <c r="LFU161" s="96"/>
      <c r="LFV161" s="94"/>
      <c r="LFW161" s="96"/>
      <c r="LFX161" s="97"/>
      <c r="LFY161" s="98"/>
      <c r="LFZ161" s="96"/>
      <c r="LGA161" s="94"/>
      <c r="LGB161" s="96"/>
      <c r="LGC161" s="97"/>
      <c r="LGD161" s="98"/>
      <c r="LGE161" s="96"/>
      <c r="LGF161" s="94"/>
      <c r="LGG161" s="96"/>
      <c r="LGH161" s="97"/>
      <c r="LGI161" s="98"/>
      <c r="LGJ161" s="96"/>
      <c r="LGK161" s="94"/>
      <c r="LGL161" s="96"/>
      <c r="LGM161" s="97"/>
      <c r="LGN161" s="98"/>
      <c r="LGO161" s="96"/>
      <c r="LGP161" s="94"/>
      <c r="LGQ161" s="96"/>
      <c r="LGR161" s="97"/>
      <c r="LGS161" s="98"/>
      <c r="LGT161" s="96"/>
      <c r="LGU161" s="94"/>
      <c r="LGV161" s="96"/>
      <c r="LGW161" s="97"/>
      <c r="LGX161" s="98"/>
      <c r="LGY161" s="96"/>
      <c r="LGZ161" s="94"/>
      <c r="LHA161" s="96"/>
      <c r="LHB161" s="97"/>
      <c r="LHC161" s="98"/>
      <c r="LHD161" s="96"/>
      <c r="LHE161" s="94"/>
      <c r="LHF161" s="96"/>
      <c r="LHG161" s="97"/>
      <c r="LHH161" s="98"/>
      <c r="LHI161" s="96"/>
      <c r="LHJ161" s="94"/>
      <c r="LHK161" s="96"/>
      <c r="LHL161" s="97"/>
      <c r="LHM161" s="98"/>
      <c r="LHN161" s="96"/>
      <c r="LHO161" s="94"/>
      <c r="LHP161" s="96"/>
      <c r="LHQ161" s="97"/>
      <c r="LHR161" s="98"/>
      <c r="LHS161" s="96"/>
      <c r="LHT161" s="94"/>
      <c r="LHU161" s="96"/>
      <c r="LHV161" s="97"/>
      <c r="LHW161" s="98"/>
      <c r="LHX161" s="96"/>
      <c r="LHY161" s="94"/>
      <c r="LHZ161" s="96"/>
      <c r="LIA161" s="97"/>
      <c r="LIB161" s="98"/>
      <c r="LIC161" s="96"/>
      <c r="LID161" s="94"/>
      <c r="LIE161" s="96"/>
      <c r="LIF161" s="97"/>
      <c r="LIG161" s="98"/>
      <c r="LIH161" s="96"/>
      <c r="LII161" s="94"/>
      <c r="LIJ161" s="96"/>
      <c r="LIK161" s="97"/>
      <c r="LIL161" s="98"/>
      <c r="LIM161" s="96"/>
      <c r="LIN161" s="94"/>
      <c r="LIO161" s="96"/>
      <c r="LIP161" s="97"/>
      <c r="LIQ161" s="98"/>
      <c r="LIR161" s="96"/>
      <c r="LIS161" s="94"/>
      <c r="LIT161" s="96"/>
      <c r="LIU161" s="97"/>
      <c r="LIV161" s="98"/>
      <c r="LIW161" s="96"/>
      <c r="LIX161" s="94"/>
      <c r="LIY161" s="96"/>
      <c r="LIZ161" s="97"/>
      <c r="LJA161" s="98"/>
      <c r="LJB161" s="96"/>
      <c r="LJC161" s="94"/>
      <c r="LJD161" s="96"/>
      <c r="LJE161" s="97"/>
      <c r="LJF161" s="98"/>
      <c r="LJG161" s="96"/>
      <c r="LJH161" s="94"/>
      <c r="LJI161" s="96"/>
      <c r="LJJ161" s="97"/>
      <c r="LJK161" s="98"/>
      <c r="LJL161" s="96"/>
      <c r="LJM161" s="94"/>
      <c r="LJN161" s="96"/>
      <c r="LJO161" s="97"/>
      <c r="LJP161" s="98"/>
      <c r="LJQ161" s="96"/>
      <c r="LJR161" s="94"/>
      <c r="LJS161" s="96"/>
      <c r="LJT161" s="97"/>
      <c r="LJU161" s="98"/>
      <c r="LJV161" s="96"/>
      <c r="LJW161" s="94"/>
      <c r="LJX161" s="96"/>
      <c r="LJY161" s="97"/>
      <c r="LJZ161" s="98"/>
      <c r="LKA161" s="96"/>
      <c r="LKB161" s="94"/>
      <c r="LKC161" s="96"/>
      <c r="LKD161" s="97"/>
      <c r="LKE161" s="98"/>
      <c r="LKF161" s="96"/>
      <c r="LKG161" s="94"/>
      <c r="LKH161" s="96"/>
      <c r="LKI161" s="97"/>
      <c r="LKJ161" s="98"/>
      <c r="LKK161" s="96"/>
      <c r="LKL161" s="94"/>
      <c r="LKM161" s="96"/>
      <c r="LKN161" s="97"/>
      <c r="LKO161" s="98"/>
      <c r="LKP161" s="96"/>
      <c r="LKQ161" s="94"/>
      <c r="LKR161" s="96"/>
      <c r="LKS161" s="97"/>
      <c r="LKT161" s="98"/>
      <c r="LKU161" s="96"/>
      <c r="LKV161" s="94"/>
      <c r="LKW161" s="96"/>
      <c r="LKX161" s="97"/>
      <c r="LKY161" s="98"/>
      <c r="LKZ161" s="96"/>
      <c r="LLA161" s="94"/>
      <c r="LLB161" s="96"/>
      <c r="LLC161" s="97"/>
      <c r="LLD161" s="98"/>
      <c r="LLE161" s="96"/>
      <c r="LLF161" s="94"/>
      <c r="LLG161" s="96"/>
      <c r="LLH161" s="97"/>
      <c r="LLI161" s="98"/>
      <c r="LLJ161" s="96"/>
      <c r="LLK161" s="94"/>
      <c r="LLL161" s="96"/>
      <c r="LLM161" s="97"/>
      <c r="LLN161" s="98"/>
      <c r="LLO161" s="96"/>
      <c r="LLP161" s="94"/>
      <c r="LLQ161" s="96"/>
      <c r="LLR161" s="97"/>
      <c r="LLS161" s="98"/>
      <c r="LLT161" s="96"/>
      <c r="LLU161" s="94"/>
      <c r="LLV161" s="96"/>
      <c r="LLW161" s="97"/>
      <c r="LLX161" s="98"/>
      <c r="LLY161" s="96"/>
      <c r="LLZ161" s="94"/>
      <c r="LMA161" s="96"/>
      <c r="LMB161" s="97"/>
      <c r="LMC161" s="98"/>
      <c r="LMD161" s="96"/>
      <c r="LME161" s="94"/>
      <c r="LMF161" s="96"/>
      <c r="LMG161" s="97"/>
      <c r="LMH161" s="98"/>
      <c r="LMI161" s="96"/>
      <c r="LMJ161" s="94"/>
      <c r="LMK161" s="96"/>
      <c r="LML161" s="97"/>
      <c r="LMM161" s="98"/>
      <c r="LMN161" s="96"/>
      <c r="LMO161" s="94"/>
      <c r="LMP161" s="96"/>
      <c r="LMQ161" s="97"/>
      <c r="LMR161" s="98"/>
      <c r="LMS161" s="96"/>
      <c r="LMT161" s="94"/>
      <c r="LMU161" s="96"/>
      <c r="LMV161" s="97"/>
      <c r="LMW161" s="98"/>
      <c r="LMX161" s="96"/>
      <c r="LMY161" s="94"/>
      <c r="LMZ161" s="96"/>
      <c r="LNA161" s="97"/>
      <c r="LNB161" s="98"/>
      <c r="LNC161" s="96"/>
      <c r="LND161" s="94"/>
      <c r="LNE161" s="96"/>
      <c r="LNF161" s="97"/>
      <c r="LNG161" s="98"/>
      <c r="LNH161" s="96"/>
      <c r="LNI161" s="94"/>
      <c r="LNJ161" s="96"/>
      <c r="LNK161" s="97"/>
      <c r="LNL161" s="98"/>
      <c r="LNM161" s="96"/>
      <c r="LNN161" s="94"/>
      <c r="LNO161" s="96"/>
      <c r="LNP161" s="97"/>
      <c r="LNQ161" s="98"/>
      <c r="LNR161" s="96"/>
      <c r="LNS161" s="94"/>
      <c r="LNT161" s="96"/>
      <c r="LNU161" s="97"/>
      <c r="LNV161" s="98"/>
      <c r="LNW161" s="96"/>
      <c r="LNX161" s="94"/>
      <c r="LNY161" s="96"/>
      <c r="LNZ161" s="97"/>
      <c r="LOA161" s="98"/>
      <c r="LOB161" s="96"/>
      <c r="LOC161" s="94"/>
      <c r="LOD161" s="96"/>
      <c r="LOE161" s="97"/>
      <c r="LOF161" s="98"/>
      <c r="LOG161" s="96"/>
      <c r="LOH161" s="94"/>
      <c r="LOI161" s="96"/>
      <c r="LOJ161" s="97"/>
      <c r="LOK161" s="98"/>
      <c r="LOL161" s="96"/>
      <c r="LOM161" s="94"/>
      <c r="LON161" s="96"/>
      <c r="LOO161" s="97"/>
      <c r="LOP161" s="98"/>
      <c r="LOQ161" s="96"/>
      <c r="LOR161" s="94"/>
      <c r="LOS161" s="96"/>
      <c r="LOT161" s="97"/>
      <c r="LOU161" s="98"/>
      <c r="LOV161" s="96"/>
      <c r="LOW161" s="94"/>
      <c r="LOX161" s="96"/>
      <c r="LOY161" s="97"/>
      <c r="LOZ161" s="98"/>
      <c r="LPA161" s="96"/>
      <c r="LPB161" s="94"/>
      <c r="LPC161" s="96"/>
      <c r="LPD161" s="97"/>
      <c r="LPE161" s="98"/>
      <c r="LPF161" s="96"/>
      <c r="LPG161" s="94"/>
      <c r="LPH161" s="96"/>
      <c r="LPI161" s="97"/>
      <c r="LPJ161" s="98"/>
      <c r="LPK161" s="96"/>
      <c r="LPL161" s="94"/>
      <c r="LPM161" s="96"/>
      <c r="LPN161" s="97"/>
      <c r="LPO161" s="98"/>
      <c r="LPP161" s="96"/>
      <c r="LPQ161" s="94"/>
      <c r="LPR161" s="96"/>
      <c r="LPS161" s="97"/>
      <c r="LPT161" s="98"/>
      <c r="LPU161" s="96"/>
      <c r="LPV161" s="94"/>
      <c r="LPW161" s="96"/>
      <c r="LPX161" s="97"/>
      <c r="LPY161" s="98"/>
      <c r="LPZ161" s="96"/>
      <c r="LQA161" s="94"/>
      <c r="LQB161" s="96"/>
      <c r="LQC161" s="97"/>
      <c r="LQD161" s="98"/>
      <c r="LQE161" s="96"/>
      <c r="LQF161" s="94"/>
      <c r="LQG161" s="96"/>
      <c r="LQH161" s="97"/>
      <c r="LQI161" s="98"/>
      <c r="LQJ161" s="96"/>
      <c r="LQK161" s="94"/>
      <c r="LQL161" s="96"/>
      <c r="LQM161" s="97"/>
      <c r="LQN161" s="98"/>
      <c r="LQO161" s="96"/>
      <c r="LQP161" s="94"/>
      <c r="LQQ161" s="96"/>
      <c r="LQR161" s="97"/>
      <c r="LQS161" s="98"/>
      <c r="LQT161" s="96"/>
      <c r="LQU161" s="94"/>
      <c r="LQV161" s="96"/>
      <c r="LQW161" s="97"/>
      <c r="LQX161" s="98"/>
      <c r="LQY161" s="96"/>
      <c r="LQZ161" s="94"/>
      <c r="LRA161" s="96"/>
      <c r="LRB161" s="97"/>
      <c r="LRC161" s="98"/>
      <c r="LRD161" s="96"/>
      <c r="LRE161" s="94"/>
      <c r="LRF161" s="96"/>
      <c r="LRG161" s="97"/>
      <c r="LRH161" s="98"/>
      <c r="LRI161" s="96"/>
      <c r="LRJ161" s="94"/>
      <c r="LRK161" s="96"/>
      <c r="LRL161" s="97"/>
      <c r="LRM161" s="98"/>
      <c r="LRN161" s="96"/>
      <c r="LRO161" s="94"/>
      <c r="LRP161" s="96"/>
      <c r="LRQ161" s="97"/>
      <c r="LRR161" s="98"/>
      <c r="LRS161" s="96"/>
      <c r="LRT161" s="94"/>
      <c r="LRU161" s="96"/>
      <c r="LRV161" s="97"/>
      <c r="LRW161" s="98"/>
      <c r="LRX161" s="96"/>
      <c r="LRY161" s="94"/>
      <c r="LRZ161" s="96"/>
      <c r="LSA161" s="97"/>
      <c r="LSB161" s="98"/>
      <c r="LSC161" s="96"/>
      <c r="LSD161" s="94"/>
      <c r="LSE161" s="96"/>
      <c r="LSF161" s="97"/>
      <c r="LSG161" s="98"/>
      <c r="LSH161" s="96"/>
      <c r="LSI161" s="94"/>
      <c r="LSJ161" s="96"/>
      <c r="LSK161" s="97"/>
      <c r="LSL161" s="98"/>
      <c r="LSM161" s="96"/>
      <c r="LSN161" s="94"/>
      <c r="LSO161" s="96"/>
      <c r="LSP161" s="97"/>
      <c r="LSQ161" s="98"/>
      <c r="LSR161" s="96"/>
      <c r="LSS161" s="94"/>
      <c r="LST161" s="96"/>
      <c r="LSU161" s="97"/>
      <c r="LSV161" s="98"/>
      <c r="LSW161" s="96"/>
      <c r="LSX161" s="94"/>
      <c r="LSY161" s="96"/>
      <c r="LSZ161" s="97"/>
      <c r="LTA161" s="98"/>
      <c r="LTB161" s="96"/>
      <c r="LTC161" s="94"/>
      <c r="LTD161" s="96"/>
      <c r="LTE161" s="97"/>
      <c r="LTF161" s="98"/>
      <c r="LTG161" s="96"/>
      <c r="LTH161" s="94"/>
      <c r="LTI161" s="96"/>
      <c r="LTJ161" s="97"/>
      <c r="LTK161" s="98"/>
      <c r="LTL161" s="96"/>
      <c r="LTM161" s="94"/>
      <c r="LTN161" s="96"/>
      <c r="LTO161" s="97"/>
      <c r="LTP161" s="98"/>
      <c r="LTQ161" s="96"/>
      <c r="LTR161" s="94"/>
      <c r="LTS161" s="96"/>
      <c r="LTT161" s="97"/>
      <c r="LTU161" s="98"/>
      <c r="LTV161" s="96"/>
      <c r="LTW161" s="94"/>
      <c r="LTX161" s="96"/>
      <c r="LTY161" s="97"/>
      <c r="LTZ161" s="98"/>
      <c r="LUA161" s="96"/>
      <c r="LUB161" s="94"/>
      <c r="LUC161" s="96"/>
      <c r="LUD161" s="97"/>
      <c r="LUE161" s="98"/>
      <c r="LUF161" s="96"/>
      <c r="LUG161" s="94"/>
      <c r="LUH161" s="96"/>
      <c r="LUI161" s="97"/>
      <c r="LUJ161" s="98"/>
      <c r="LUK161" s="96"/>
      <c r="LUL161" s="94"/>
      <c r="LUM161" s="96"/>
      <c r="LUN161" s="97"/>
      <c r="LUO161" s="98"/>
      <c r="LUP161" s="96"/>
      <c r="LUQ161" s="94"/>
      <c r="LUR161" s="96"/>
      <c r="LUS161" s="97"/>
      <c r="LUT161" s="98"/>
      <c r="LUU161" s="96"/>
      <c r="LUV161" s="94"/>
      <c r="LUW161" s="96"/>
      <c r="LUX161" s="97"/>
      <c r="LUY161" s="98"/>
      <c r="LUZ161" s="96"/>
      <c r="LVA161" s="94"/>
      <c r="LVB161" s="96"/>
      <c r="LVC161" s="97"/>
      <c r="LVD161" s="98"/>
      <c r="LVE161" s="96"/>
      <c r="LVF161" s="94"/>
      <c r="LVG161" s="96"/>
      <c r="LVH161" s="97"/>
      <c r="LVI161" s="98"/>
      <c r="LVJ161" s="96"/>
      <c r="LVK161" s="94"/>
      <c r="LVL161" s="96"/>
      <c r="LVM161" s="97"/>
      <c r="LVN161" s="98"/>
      <c r="LVO161" s="96"/>
      <c r="LVP161" s="94"/>
      <c r="LVQ161" s="96"/>
      <c r="LVR161" s="97"/>
      <c r="LVS161" s="98"/>
      <c r="LVT161" s="96"/>
      <c r="LVU161" s="94"/>
      <c r="LVV161" s="96"/>
      <c r="LVW161" s="97"/>
      <c r="LVX161" s="98"/>
      <c r="LVY161" s="96"/>
      <c r="LVZ161" s="94"/>
      <c r="LWA161" s="96"/>
      <c r="LWB161" s="97"/>
      <c r="LWC161" s="98"/>
      <c r="LWD161" s="96"/>
      <c r="LWE161" s="94"/>
      <c r="LWF161" s="96"/>
      <c r="LWG161" s="97"/>
      <c r="LWH161" s="98"/>
      <c r="LWI161" s="96"/>
      <c r="LWJ161" s="94"/>
      <c r="LWK161" s="96"/>
      <c r="LWL161" s="97"/>
      <c r="LWM161" s="98"/>
      <c r="LWN161" s="96"/>
      <c r="LWO161" s="94"/>
      <c r="LWP161" s="96"/>
      <c r="LWQ161" s="97"/>
      <c r="LWR161" s="98"/>
      <c r="LWS161" s="96"/>
      <c r="LWT161" s="94"/>
      <c r="LWU161" s="96"/>
      <c r="LWV161" s="97"/>
      <c r="LWW161" s="98"/>
      <c r="LWX161" s="96"/>
      <c r="LWY161" s="94"/>
      <c r="LWZ161" s="96"/>
      <c r="LXA161" s="97"/>
      <c r="LXB161" s="98"/>
      <c r="LXC161" s="96"/>
      <c r="LXD161" s="94"/>
      <c r="LXE161" s="96"/>
      <c r="LXF161" s="97"/>
      <c r="LXG161" s="98"/>
      <c r="LXH161" s="96"/>
      <c r="LXI161" s="94"/>
      <c r="LXJ161" s="96"/>
      <c r="LXK161" s="97"/>
      <c r="LXL161" s="98"/>
      <c r="LXM161" s="96"/>
      <c r="LXN161" s="94"/>
      <c r="LXO161" s="96"/>
      <c r="LXP161" s="97"/>
      <c r="LXQ161" s="98"/>
      <c r="LXR161" s="96"/>
      <c r="LXS161" s="94"/>
      <c r="LXT161" s="96"/>
      <c r="LXU161" s="97"/>
      <c r="LXV161" s="98"/>
      <c r="LXW161" s="96"/>
      <c r="LXX161" s="94"/>
      <c r="LXY161" s="96"/>
      <c r="LXZ161" s="97"/>
      <c r="LYA161" s="98"/>
      <c r="LYB161" s="96"/>
      <c r="LYC161" s="94"/>
      <c r="LYD161" s="96"/>
      <c r="LYE161" s="97"/>
      <c r="LYF161" s="98"/>
      <c r="LYG161" s="96"/>
      <c r="LYH161" s="94"/>
      <c r="LYI161" s="96"/>
      <c r="LYJ161" s="97"/>
      <c r="LYK161" s="98"/>
      <c r="LYL161" s="96"/>
      <c r="LYM161" s="94"/>
      <c r="LYN161" s="96"/>
      <c r="LYO161" s="97"/>
      <c r="LYP161" s="98"/>
      <c r="LYQ161" s="96"/>
      <c r="LYR161" s="94"/>
      <c r="LYS161" s="96"/>
      <c r="LYT161" s="97"/>
      <c r="LYU161" s="98"/>
      <c r="LYV161" s="96"/>
      <c r="LYW161" s="94"/>
      <c r="LYX161" s="96"/>
      <c r="LYY161" s="97"/>
      <c r="LYZ161" s="98"/>
      <c r="LZA161" s="96"/>
      <c r="LZB161" s="94"/>
      <c r="LZC161" s="96"/>
      <c r="LZD161" s="97"/>
      <c r="LZE161" s="98"/>
      <c r="LZF161" s="96"/>
      <c r="LZG161" s="94"/>
      <c r="LZH161" s="96"/>
      <c r="LZI161" s="97"/>
      <c r="LZJ161" s="98"/>
      <c r="LZK161" s="96"/>
      <c r="LZL161" s="94"/>
      <c r="LZM161" s="96"/>
      <c r="LZN161" s="97"/>
      <c r="LZO161" s="98"/>
      <c r="LZP161" s="96"/>
      <c r="LZQ161" s="94"/>
      <c r="LZR161" s="96"/>
      <c r="LZS161" s="97"/>
      <c r="LZT161" s="98"/>
      <c r="LZU161" s="96"/>
      <c r="LZV161" s="94"/>
      <c r="LZW161" s="96"/>
      <c r="LZX161" s="97"/>
      <c r="LZY161" s="98"/>
      <c r="LZZ161" s="96"/>
      <c r="MAA161" s="94"/>
      <c r="MAB161" s="96"/>
      <c r="MAC161" s="97"/>
      <c r="MAD161" s="98"/>
      <c r="MAE161" s="96"/>
      <c r="MAF161" s="94"/>
      <c r="MAG161" s="96"/>
      <c r="MAH161" s="97"/>
      <c r="MAI161" s="98"/>
      <c r="MAJ161" s="96"/>
      <c r="MAK161" s="94"/>
      <c r="MAL161" s="96"/>
      <c r="MAM161" s="97"/>
      <c r="MAN161" s="98"/>
      <c r="MAO161" s="96"/>
      <c r="MAP161" s="94"/>
      <c r="MAQ161" s="96"/>
      <c r="MAR161" s="97"/>
      <c r="MAS161" s="98"/>
      <c r="MAT161" s="96"/>
      <c r="MAU161" s="94"/>
      <c r="MAV161" s="96"/>
      <c r="MAW161" s="97"/>
      <c r="MAX161" s="98"/>
      <c r="MAY161" s="96"/>
      <c r="MAZ161" s="94"/>
      <c r="MBA161" s="96"/>
      <c r="MBB161" s="97"/>
      <c r="MBC161" s="98"/>
      <c r="MBD161" s="96"/>
      <c r="MBE161" s="94"/>
      <c r="MBF161" s="96"/>
      <c r="MBG161" s="97"/>
      <c r="MBH161" s="98"/>
      <c r="MBI161" s="96"/>
      <c r="MBJ161" s="94"/>
      <c r="MBK161" s="96"/>
      <c r="MBL161" s="97"/>
      <c r="MBM161" s="98"/>
      <c r="MBN161" s="96"/>
      <c r="MBO161" s="94"/>
      <c r="MBP161" s="96"/>
      <c r="MBQ161" s="97"/>
      <c r="MBR161" s="98"/>
      <c r="MBS161" s="96"/>
      <c r="MBT161" s="94"/>
      <c r="MBU161" s="96"/>
      <c r="MBV161" s="97"/>
      <c r="MBW161" s="98"/>
      <c r="MBX161" s="96"/>
      <c r="MBY161" s="94"/>
      <c r="MBZ161" s="96"/>
      <c r="MCA161" s="97"/>
      <c r="MCB161" s="98"/>
      <c r="MCC161" s="96"/>
      <c r="MCD161" s="94"/>
      <c r="MCE161" s="96"/>
      <c r="MCF161" s="97"/>
      <c r="MCG161" s="98"/>
      <c r="MCH161" s="96"/>
      <c r="MCI161" s="94"/>
      <c r="MCJ161" s="96"/>
      <c r="MCK161" s="97"/>
      <c r="MCL161" s="98"/>
      <c r="MCM161" s="96"/>
      <c r="MCN161" s="94"/>
      <c r="MCO161" s="96"/>
      <c r="MCP161" s="97"/>
      <c r="MCQ161" s="98"/>
      <c r="MCR161" s="96"/>
      <c r="MCS161" s="94"/>
      <c r="MCT161" s="96"/>
      <c r="MCU161" s="97"/>
      <c r="MCV161" s="98"/>
      <c r="MCW161" s="96"/>
      <c r="MCX161" s="94"/>
      <c r="MCY161" s="96"/>
      <c r="MCZ161" s="97"/>
      <c r="MDA161" s="98"/>
      <c r="MDB161" s="96"/>
      <c r="MDC161" s="94"/>
      <c r="MDD161" s="96"/>
      <c r="MDE161" s="97"/>
      <c r="MDF161" s="98"/>
      <c r="MDG161" s="96"/>
      <c r="MDH161" s="94"/>
      <c r="MDI161" s="96"/>
      <c r="MDJ161" s="97"/>
      <c r="MDK161" s="98"/>
      <c r="MDL161" s="96"/>
      <c r="MDM161" s="94"/>
      <c r="MDN161" s="96"/>
      <c r="MDO161" s="97"/>
      <c r="MDP161" s="98"/>
      <c r="MDQ161" s="96"/>
      <c r="MDR161" s="94"/>
      <c r="MDS161" s="96"/>
      <c r="MDT161" s="97"/>
      <c r="MDU161" s="98"/>
      <c r="MDV161" s="96"/>
      <c r="MDW161" s="94"/>
      <c r="MDX161" s="96"/>
      <c r="MDY161" s="97"/>
      <c r="MDZ161" s="98"/>
      <c r="MEA161" s="96"/>
      <c r="MEB161" s="94"/>
      <c r="MEC161" s="96"/>
      <c r="MED161" s="97"/>
      <c r="MEE161" s="98"/>
      <c r="MEF161" s="96"/>
      <c r="MEG161" s="94"/>
      <c r="MEH161" s="96"/>
      <c r="MEI161" s="97"/>
      <c r="MEJ161" s="98"/>
      <c r="MEK161" s="96"/>
      <c r="MEL161" s="94"/>
      <c r="MEM161" s="96"/>
      <c r="MEN161" s="97"/>
      <c r="MEO161" s="98"/>
      <c r="MEP161" s="96"/>
      <c r="MEQ161" s="94"/>
      <c r="MER161" s="96"/>
      <c r="MES161" s="97"/>
      <c r="MET161" s="98"/>
      <c r="MEU161" s="96"/>
      <c r="MEV161" s="94"/>
      <c r="MEW161" s="96"/>
      <c r="MEX161" s="97"/>
      <c r="MEY161" s="98"/>
      <c r="MEZ161" s="96"/>
      <c r="MFA161" s="94"/>
      <c r="MFB161" s="96"/>
      <c r="MFC161" s="97"/>
      <c r="MFD161" s="98"/>
      <c r="MFE161" s="96"/>
      <c r="MFF161" s="94"/>
      <c r="MFG161" s="96"/>
      <c r="MFH161" s="97"/>
      <c r="MFI161" s="98"/>
      <c r="MFJ161" s="96"/>
      <c r="MFK161" s="94"/>
      <c r="MFL161" s="96"/>
      <c r="MFM161" s="97"/>
      <c r="MFN161" s="98"/>
      <c r="MFO161" s="96"/>
      <c r="MFP161" s="94"/>
      <c r="MFQ161" s="96"/>
      <c r="MFR161" s="97"/>
      <c r="MFS161" s="98"/>
      <c r="MFT161" s="96"/>
      <c r="MFU161" s="94"/>
      <c r="MFV161" s="96"/>
      <c r="MFW161" s="97"/>
      <c r="MFX161" s="98"/>
      <c r="MFY161" s="96"/>
      <c r="MFZ161" s="94"/>
      <c r="MGA161" s="96"/>
      <c r="MGB161" s="97"/>
      <c r="MGC161" s="98"/>
      <c r="MGD161" s="96"/>
      <c r="MGE161" s="94"/>
      <c r="MGF161" s="96"/>
      <c r="MGG161" s="97"/>
      <c r="MGH161" s="98"/>
      <c r="MGI161" s="96"/>
      <c r="MGJ161" s="94"/>
      <c r="MGK161" s="96"/>
      <c r="MGL161" s="97"/>
      <c r="MGM161" s="98"/>
      <c r="MGN161" s="96"/>
      <c r="MGO161" s="94"/>
      <c r="MGP161" s="96"/>
      <c r="MGQ161" s="97"/>
      <c r="MGR161" s="98"/>
      <c r="MGS161" s="96"/>
      <c r="MGT161" s="94"/>
      <c r="MGU161" s="96"/>
      <c r="MGV161" s="97"/>
      <c r="MGW161" s="98"/>
      <c r="MGX161" s="96"/>
      <c r="MGY161" s="94"/>
      <c r="MGZ161" s="96"/>
      <c r="MHA161" s="97"/>
      <c r="MHB161" s="98"/>
      <c r="MHC161" s="96"/>
      <c r="MHD161" s="94"/>
      <c r="MHE161" s="96"/>
      <c r="MHF161" s="97"/>
      <c r="MHG161" s="98"/>
      <c r="MHH161" s="96"/>
      <c r="MHI161" s="94"/>
      <c r="MHJ161" s="96"/>
      <c r="MHK161" s="97"/>
      <c r="MHL161" s="98"/>
      <c r="MHM161" s="96"/>
      <c r="MHN161" s="94"/>
      <c r="MHO161" s="96"/>
      <c r="MHP161" s="97"/>
      <c r="MHQ161" s="98"/>
      <c r="MHR161" s="96"/>
      <c r="MHS161" s="94"/>
      <c r="MHT161" s="96"/>
      <c r="MHU161" s="97"/>
      <c r="MHV161" s="98"/>
      <c r="MHW161" s="96"/>
      <c r="MHX161" s="94"/>
      <c r="MHY161" s="96"/>
      <c r="MHZ161" s="97"/>
      <c r="MIA161" s="98"/>
      <c r="MIB161" s="96"/>
      <c r="MIC161" s="94"/>
      <c r="MID161" s="96"/>
      <c r="MIE161" s="97"/>
      <c r="MIF161" s="98"/>
      <c r="MIG161" s="96"/>
      <c r="MIH161" s="94"/>
      <c r="MII161" s="96"/>
      <c r="MIJ161" s="97"/>
      <c r="MIK161" s="98"/>
      <c r="MIL161" s="96"/>
      <c r="MIM161" s="94"/>
      <c r="MIN161" s="96"/>
      <c r="MIO161" s="97"/>
      <c r="MIP161" s="98"/>
      <c r="MIQ161" s="96"/>
      <c r="MIR161" s="94"/>
      <c r="MIS161" s="96"/>
      <c r="MIT161" s="97"/>
      <c r="MIU161" s="98"/>
      <c r="MIV161" s="96"/>
      <c r="MIW161" s="94"/>
      <c r="MIX161" s="96"/>
      <c r="MIY161" s="97"/>
      <c r="MIZ161" s="98"/>
      <c r="MJA161" s="96"/>
      <c r="MJB161" s="94"/>
      <c r="MJC161" s="96"/>
      <c r="MJD161" s="97"/>
      <c r="MJE161" s="98"/>
      <c r="MJF161" s="96"/>
      <c r="MJG161" s="94"/>
      <c r="MJH161" s="96"/>
      <c r="MJI161" s="97"/>
      <c r="MJJ161" s="98"/>
      <c r="MJK161" s="96"/>
      <c r="MJL161" s="94"/>
      <c r="MJM161" s="96"/>
      <c r="MJN161" s="97"/>
      <c r="MJO161" s="98"/>
      <c r="MJP161" s="96"/>
      <c r="MJQ161" s="94"/>
      <c r="MJR161" s="96"/>
      <c r="MJS161" s="97"/>
      <c r="MJT161" s="98"/>
      <c r="MJU161" s="96"/>
      <c r="MJV161" s="94"/>
      <c r="MJW161" s="96"/>
      <c r="MJX161" s="97"/>
      <c r="MJY161" s="98"/>
      <c r="MJZ161" s="96"/>
      <c r="MKA161" s="94"/>
      <c r="MKB161" s="96"/>
      <c r="MKC161" s="97"/>
      <c r="MKD161" s="98"/>
      <c r="MKE161" s="96"/>
      <c r="MKF161" s="94"/>
      <c r="MKG161" s="96"/>
      <c r="MKH161" s="97"/>
      <c r="MKI161" s="98"/>
      <c r="MKJ161" s="96"/>
      <c r="MKK161" s="94"/>
      <c r="MKL161" s="96"/>
      <c r="MKM161" s="97"/>
      <c r="MKN161" s="98"/>
      <c r="MKO161" s="96"/>
      <c r="MKP161" s="94"/>
      <c r="MKQ161" s="96"/>
      <c r="MKR161" s="97"/>
      <c r="MKS161" s="98"/>
      <c r="MKT161" s="96"/>
      <c r="MKU161" s="94"/>
      <c r="MKV161" s="96"/>
      <c r="MKW161" s="97"/>
      <c r="MKX161" s="98"/>
      <c r="MKY161" s="96"/>
      <c r="MKZ161" s="94"/>
      <c r="MLA161" s="96"/>
      <c r="MLB161" s="97"/>
      <c r="MLC161" s="98"/>
      <c r="MLD161" s="96"/>
      <c r="MLE161" s="94"/>
      <c r="MLF161" s="96"/>
      <c r="MLG161" s="97"/>
      <c r="MLH161" s="98"/>
      <c r="MLI161" s="96"/>
      <c r="MLJ161" s="94"/>
      <c r="MLK161" s="96"/>
      <c r="MLL161" s="97"/>
      <c r="MLM161" s="98"/>
      <c r="MLN161" s="96"/>
      <c r="MLO161" s="94"/>
      <c r="MLP161" s="96"/>
      <c r="MLQ161" s="97"/>
      <c r="MLR161" s="98"/>
      <c r="MLS161" s="96"/>
      <c r="MLT161" s="94"/>
      <c r="MLU161" s="96"/>
      <c r="MLV161" s="97"/>
      <c r="MLW161" s="98"/>
      <c r="MLX161" s="96"/>
      <c r="MLY161" s="94"/>
      <c r="MLZ161" s="96"/>
      <c r="MMA161" s="97"/>
      <c r="MMB161" s="98"/>
      <c r="MMC161" s="96"/>
      <c r="MMD161" s="94"/>
      <c r="MME161" s="96"/>
      <c r="MMF161" s="97"/>
      <c r="MMG161" s="98"/>
      <c r="MMH161" s="96"/>
      <c r="MMI161" s="94"/>
      <c r="MMJ161" s="96"/>
      <c r="MMK161" s="97"/>
      <c r="MML161" s="98"/>
      <c r="MMM161" s="96"/>
      <c r="MMN161" s="94"/>
      <c r="MMO161" s="96"/>
      <c r="MMP161" s="97"/>
      <c r="MMQ161" s="98"/>
      <c r="MMR161" s="96"/>
      <c r="MMS161" s="94"/>
      <c r="MMT161" s="96"/>
      <c r="MMU161" s="97"/>
      <c r="MMV161" s="98"/>
      <c r="MMW161" s="96"/>
      <c r="MMX161" s="94"/>
      <c r="MMY161" s="96"/>
      <c r="MMZ161" s="97"/>
      <c r="MNA161" s="98"/>
      <c r="MNB161" s="96"/>
      <c r="MNC161" s="94"/>
      <c r="MND161" s="96"/>
      <c r="MNE161" s="97"/>
      <c r="MNF161" s="98"/>
      <c r="MNG161" s="96"/>
      <c r="MNH161" s="94"/>
      <c r="MNI161" s="96"/>
      <c r="MNJ161" s="97"/>
      <c r="MNK161" s="98"/>
      <c r="MNL161" s="96"/>
      <c r="MNM161" s="94"/>
      <c r="MNN161" s="96"/>
      <c r="MNO161" s="97"/>
      <c r="MNP161" s="98"/>
      <c r="MNQ161" s="96"/>
      <c r="MNR161" s="94"/>
      <c r="MNS161" s="96"/>
      <c r="MNT161" s="97"/>
      <c r="MNU161" s="98"/>
      <c r="MNV161" s="96"/>
      <c r="MNW161" s="94"/>
      <c r="MNX161" s="96"/>
      <c r="MNY161" s="97"/>
      <c r="MNZ161" s="98"/>
      <c r="MOA161" s="96"/>
      <c r="MOB161" s="94"/>
      <c r="MOC161" s="96"/>
      <c r="MOD161" s="97"/>
      <c r="MOE161" s="98"/>
      <c r="MOF161" s="96"/>
      <c r="MOG161" s="94"/>
      <c r="MOH161" s="96"/>
      <c r="MOI161" s="97"/>
      <c r="MOJ161" s="98"/>
      <c r="MOK161" s="96"/>
      <c r="MOL161" s="94"/>
      <c r="MOM161" s="96"/>
      <c r="MON161" s="97"/>
      <c r="MOO161" s="98"/>
      <c r="MOP161" s="96"/>
      <c r="MOQ161" s="94"/>
      <c r="MOR161" s="96"/>
      <c r="MOS161" s="97"/>
      <c r="MOT161" s="98"/>
      <c r="MOU161" s="96"/>
      <c r="MOV161" s="94"/>
      <c r="MOW161" s="96"/>
      <c r="MOX161" s="97"/>
      <c r="MOY161" s="98"/>
      <c r="MOZ161" s="96"/>
      <c r="MPA161" s="94"/>
      <c r="MPB161" s="96"/>
      <c r="MPC161" s="97"/>
      <c r="MPD161" s="98"/>
      <c r="MPE161" s="96"/>
      <c r="MPF161" s="94"/>
      <c r="MPG161" s="96"/>
      <c r="MPH161" s="97"/>
      <c r="MPI161" s="98"/>
      <c r="MPJ161" s="96"/>
      <c r="MPK161" s="94"/>
      <c r="MPL161" s="96"/>
      <c r="MPM161" s="97"/>
      <c r="MPN161" s="98"/>
      <c r="MPO161" s="96"/>
      <c r="MPP161" s="94"/>
      <c r="MPQ161" s="96"/>
      <c r="MPR161" s="97"/>
      <c r="MPS161" s="98"/>
      <c r="MPT161" s="96"/>
      <c r="MPU161" s="94"/>
      <c r="MPV161" s="96"/>
      <c r="MPW161" s="97"/>
      <c r="MPX161" s="98"/>
      <c r="MPY161" s="96"/>
      <c r="MPZ161" s="94"/>
      <c r="MQA161" s="96"/>
      <c r="MQB161" s="97"/>
      <c r="MQC161" s="98"/>
      <c r="MQD161" s="96"/>
      <c r="MQE161" s="94"/>
      <c r="MQF161" s="96"/>
      <c r="MQG161" s="97"/>
      <c r="MQH161" s="98"/>
      <c r="MQI161" s="96"/>
      <c r="MQJ161" s="94"/>
      <c r="MQK161" s="96"/>
      <c r="MQL161" s="97"/>
      <c r="MQM161" s="98"/>
      <c r="MQN161" s="96"/>
      <c r="MQO161" s="94"/>
      <c r="MQP161" s="96"/>
      <c r="MQQ161" s="97"/>
      <c r="MQR161" s="98"/>
      <c r="MQS161" s="96"/>
      <c r="MQT161" s="94"/>
      <c r="MQU161" s="96"/>
      <c r="MQV161" s="97"/>
      <c r="MQW161" s="98"/>
      <c r="MQX161" s="96"/>
      <c r="MQY161" s="94"/>
      <c r="MQZ161" s="96"/>
      <c r="MRA161" s="97"/>
      <c r="MRB161" s="98"/>
      <c r="MRC161" s="96"/>
      <c r="MRD161" s="94"/>
      <c r="MRE161" s="96"/>
      <c r="MRF161" s="97"/>
      <c r="MRG161" s="98"/>
      <c r="MRH161" s="96"/>
      <c r="MRI161" s="94"/>
      <c r="MRJ161" s="96"/>
      <c r="MRK161" s="97"/>
      <c r="MRL161" s="98"/>
      <c r="MRM161" s="96"/>
      <c r="MRN161" s="94"/>
      <c r="MRO161" s="96"/>
      <c r="MRP161" s="97"/>
      <c r="MRQ161" s="98"/>
      <c r="MRR161" s="96"/>
      <c r="MRS161" s="94"/>
      <c r="MRT161" s="96"/>
      <c r="MRU161" s="97"/>
      <c r="MRV161" s="98"/>
      <c r="MRW161" s="96"/>
      <c r="MRX161" s="94"/>
      <c r="MRY161" s="96"/>
      <c r="MRZ161" s="97"/>
      <c r="MSA161" s="98"/>
      <c r="MSB161" s="96"/>
      <c r="MSC161" s="94"/>
      <c r="MSD161" s="96"/>
      <c r="MSE161" s="97"/>
      <c r="MSF161" s="98"/>
      <c r="MSG161" s="96"/>
      <c r="MSH161" s="94"/>
      <c r="MSI161" s="96"/>
      <c r="MSJ161" s="97"/>
      <c r="MSK161" s="98"/>
      <c r="MSL161" s="96"/>
      <c r="MSM161" s="94"/>
      <c r="MSN161" s="96"/>
      <c r="MSO161" s="97"/>
      <c r="MSP161" s="98"/>
      <c r="MSQ161" s="96"/>
      <c r="MSR161" s="94"/>
      <c r="MSS161" s="96"/>
      <c r="MST161" s="97"/>
      <c r="MSU161" s="98"/>
      <c r="MSV161" s="96"/>
      <c r="MSW161" s="94"/>
      <c r="MSX161" s="96"/>
      <c r="MSY161" s="97"/>
      <c r="MSZ161" s="98"/>
      <c r="MTA161" s="96"/>
      <c r="MTB161" s="94"/>
      <c r="MTC161" s="96"/>
      <c r="MTD161" s="97"/>
      <c r="MTE161" s="98"/>
      <c r="MTF161" s="96"/>
      <c r="MTG161" s="94"/>
      <c r="MTH161" s="96"/>
      <c r="MTI161" s="97"/>
      <c r="MTJ161" s="98"/>
      <c r="MTK161" s="96"/>
      <c r="MTL161" s="94"/>
      <c r="MTM161" s="96"/>
      <c r="MTN161" s="97"/>
      <c r="MTO161" s="98"/>
      <c r="MTP161" s="96"/>
      <c r="MTQ161" s="94"/>
      <c r="MTR161" s="96"/>
      <c r="MTS161" s="97"/>
      <c r="MTT161" s="98"/>
      <c r="MTU161" s="96"/>
      <c r="MTV161" s="94"/>
      <c r="MTW161" s="96"/>
      <c r="MTX161" s="97"/>
      <c r="MTY161" s="98"/>
      <c r="MTZ161" s="96"/>
      <c r="MUA161" s="94"/>
      <c r="MUB161" s="96"/>
      <c r="MUC161" s="97"/>
      <c r="MUD161" s="98"/>
      <c r="MUE161" s="96"/>
      <c r="MUF161" s="94"/>
      <c r="MUG161" s="96"/>
      <c r="MUH161" s="97"/>
      <c r="MUI161" s="98"/>
      <c r="MUJ161" s="96"/>
      <c r="MUK161" s="94"/>
      <c r="MUL161" s="96"/>
      <c r="MUM161" s="97"/>
      <c r="MUN161" s="98"/>
      <c r="MUO161" s="96"/>
      <c r="MUP161" s="94"/>
      <c r="MUQ161" s="96"/>
      <c r="MUR161" s="97"/>
      <c r="MUS161" s="98"/>
      <c r="MUT161" s="96"/>
      <c r="MUU161" s="94"/>
      <c r="MUV161" s="96"/>
      <c r="MUW161" s="97"/>
      <c r="MUX161" s="98"/>
      <c r="MUY161" s="96"/>
      <c r="MUZ161" s="94"/>
      <c r="MVA161" s="96"/>
      <c r="MVB161" s="97"/>
      <c r="MVC161" s="98"/>
      <c r="MVD161" s="96"/>
      <c r="MVE161" s="94"/>
      <c r="MVF161" s="96"/>
      <c r="MVG161" s="97"/>
      <c r="MVH161" s="98"/>
      <c r="MVI161" s="96"/>
      <c r="MVJ161" s="94"/>
      <c r="MVK161" s="96"/>
      <c r="MVL161" s="97"/>
      <c r="MVM161" s="98"/>
      <c r="MVN161" s="96"/>
      <c r="MVO161" s="94"/>
      <c r="MVP161" s="96"/>
      <c r="MVQ161" s="97"/>
      <c r="MVR161" s="98"/>
      <c r="MVS161" s="96"/>
      <c r="MVT161" s="94"/>
      <c r="MVU161" s="96"/>
      <c r="MVV161" s="97"/>
      <c r="MVW161" s="98"/>
      <c r="MVX161" s="96"/>
      <c r="MVY161" s="94"/>
      <c r="MVZ161" s="96"/>
      <c r="MWA161" s="97"/>
      <c r="MWB161" s="98"/>
      <c r="MWC161" s="96"/>
      <c r="MWD161" s="94"/>
      <c r="MWE161" s="96"/>
      <c r="MWF161" s="97"/>
      <c r="MWG161" s="98"/>
      <c r="MWH161" s="96"/>
      <c r="MWI161" s="94"/>
      <c r="MWJ161" s="96"/>
      <c r="MWK161" s="97"/>
      <c r="MWL161" s="98"/>
      <c r="MWM161" s="96"/>
      <c r="MWN161" s="94"/>
      <c r="MWO161" s="96"/>
      <c r="MWP161" s="97"/>
      <c r="MWQ161" s="98"/>
      <c r="MWR161" s="96"/>
      <c r="MWS161" s="94"/>
      <c r="MWT161" s="96"/>
      <c r="MWU161" s="97"/>
      <c r="MWV161" s="98"/>
      <c r="MWW161" s="96"/>
      <c r="MWX161" s="94"/>
      <c r="MWY161" s="96"/>
      <c r="MWZ161" s="97"/>
      <c r="MXA161" s="98"/>
      <c r="MXB161" s="96"/>
      <c r="MXC161" s="94"/>
      <c r="MXD161" s="96"/>
      <c r="MXE161" s="97"/>
      <c r="MXF161" s="98"/>
      <c r="MXG161" s="96"/>
      <c r="MXH161" s="94"/>
      <c r="MXI161" s="96"/>
      <c r="MXJ161" s="97"/>
      <c r="MXK161" s="98"/>
      <c r="MXL161" s="96"/>
      <c r="MXM161" s="94"/>
      <c r="MXN161" s="96"/>
      <c r="MXO161" s="97"/>
      <c r="MXP161" s="98"/>
      <c r="MXQ161" s="96"/>
      <c r="MXR161" s="94"/>
      <c r="MXS161" s="96"/>
      <c r="MXT161" s="97"/>
      <c r="MXU161" s="98"/>
      <c r="MXV161" s="96"/>
      <c r="MXW161" s="94"/>
      <c r="MXX161" s="96"/>
      <c r="MXY161" s="97"/>
      <c r="MXZ161" s="98"/>
      <c r="MYA161" s="96"/>
      <c r="MYB161" s="94"/>
      <c r="MYC161" s="96"/>
      <c r="MYD161" s="97"/>
      <c r="MYE161" s="98"/>
      <c r="MYF161" s="96"/>
      <c r="MYG161" s="94"/>
      <c r="MYH161" s="96"/>
      <c r="MYI161" s="97"/>
      <c r="MYJ161" s="98"/>
      <c r="MYK161" s="96"/>
      <c r="MYL161" s="94"/>
      <c r="MYM161" s="96"/>
      <c r="MYN161" s="97"/>
      <c r="MYO161" s="98"/>
      <c r="MYP161" s="96"/>
      <c r="MYQ161" s="94"/>
      <c r="MYR161" s="96"/>
      <c r="MYS161" s="97"/>
      <c r="MYT161" s="98"/>
      <c r="MYU161" s="96"/>
      <c r="MYV161" s="94"/>
      <c r="MYW161" s="96"/>
      <c r="MYX161" s="97"/>
      <c r="MYY161" s="98"/>
      <c r="MYZ161" s="96"/>
      <c r="MZA161" s="94"/>
      <c r="MZB161" s="96"/>
      <c r="MZC161" s="97"/>
      <c r="MZD161" s="98"/>
      <c r="MZE161" s="96"/>
      <c r="MZF161" s="94"/>
      <c r="MZG161" s="96"/>
      <c r="MZH161" s="97"/>
      <c r="MZI161" s="98"/>
      <c r="MZJ161" s="96"/>
      <c r="MZK161" s="94"/>
      <c r="MZL161" s="96"/>
      <c r="MZM161" s="97"/>
      <c r="MZN161" s="98"/>
      <c r="MZO161" s="96"/>
      <c r="MZP161" s="94"/>
      <c r="MZQ161" s="96"/>
      <c r="MZR161" s="97"/>
      <c r="MZS161" s="98"/>
      <c r="MZT161" s="96"/>
      <c r="MZU161" s="94"/>
      <c r="MZV161" s="96"/>
      <c r="MZW161" s="97"/>
      <c r="MZX161" s="98"/>
      <c r="MZY161" s="96"/>
      <c r="MZZ161" s="94"/>
      <c r="NAA161" s="96"/>
      <c r="NAB161" s="97"/>
      <c r="NAC161" s="98"/>
      <c r="NAD161" s="96"/>
      <c r="NAE161" s="94"/>
      <c r="NAF161" s="96"/>
      <c r="NAG161" s="97"/>
      <c r="NAH161" s="98"/>
      <c r="NAI161" s="96"/>
      <c r="NAJ161" s="94"/>
      <c r="NAK161" s="96"/>
      <c r="NAL161" s="97"/>
      <c r="NAM161" s="98"/>
      <c r="NAN161" s="96"/>
      <c r="NAO161" s="94"/>
      <c r="NAP161" s="96"/>
      <c r="NAQ161" s="97"/>
      <c r="NAR161" s="98"/>
      <c r="NAS161" s="96"/>
      <c r="NAT161" s="94"/>
      <c r="NAU161" s="96"/>
      <c r="NAV161" s="97"/>
      <c r="NAW161" s="98"/>
      <c r="NAX161" s="96"/>
      <c r="NAY161" s="94"/>
      <c r="NAZ161" s="96"/>
      <c r="NBA161" s="97"/>
      <c r="NBB161" s="98"/>
      <c r="NBC161" s="96"/>
      <c r="NBD161" s="94"/>
      <c r="NBE161" s="96"/>
      <c r="NBF161" s="97"/>
      <c r="NBG161" s="98"/>
      <c r="NBH161" s="96"/>
      <c r="NBI161" s="94"/>
      <c r="NBJ161" s="96"/>
      <c r="NBK161" s="97"/>
      <c r="NBL161" s="98"/>
      <c r="NBM161" s="96"/>
      <c r="NBN161" s="94"/>
      <c r="NBO161" s="96"/>
      <c r="NBP161" s="97"/>
      <c r="NBQ161" s="98"/>
      <c r="NBR161" s="96"/>
      <c r="NBS161" s="94"/>
      <c r="NBT161" s="96"/>
      <c r="NBU161" s="97"/>
      <c r="NBV161" s="98"/>
      <c r="NBW161" s="96"/>
      <c r="NBX161" s="94"/>
      <c r="NBY161" s="96"/>
      <c r="NBZ161" s="97"/>
      <c r="NCA161" s="98"/>
      <c r="NCB161" s="96"/>
      <c r="NCC161" s="94"/>
      <c r="NCD161" s="96"/>
      <c r="NCE161" s="97"/>
      <c r="NCF161" s="98"/>
      <c r="NCG161" s="96"/>
      <c r="NCH161" s="94"/>
      <c r="NCI161" s="96"/>
      <c r="NCJ161" s="97"/>
      <c r="NCK161" s="98"/>
      <c r="NCL161" s="96"/>
      <c r="NCM161" s="94"/>
      <c r="NCN161" s="96"/>
      <c r="NCO161" s="97"/>
      <c r="NCP161" s="98"/>
      <c r="NCQ161" s="96"/>
      <c r="NCR161" s="94"/>
      <c r="NCS161" s="96"/>
      <c r="NCT161" s="97"/>
      <c r="NCU161" s="98"/>
      <c r="NCV161" s="96"/>
      <c r="NCW161" s="94"/>
      <c r="NCX161" s="96"/>
      <c r="NCY161" s="97"/>
      <c r="NCZ161" s="98"/>
      <c r="NDA161" s="96"/>
      <c r="NDB161" s="94"/>
      <c r="NDC161" s="96"/>
      <c r="NDD161" s="97"/>
      <c r="NDE161" s="98"/>
      <c r="NDF161" s="96"/>
      <c r="NDG161" s="94"/>
      <c r="NDH161" s="96"/>
      <c r="NDI161" s="97"/>
      <c r="NDJ161" s="98"/>
      <c r="NDK161" s="96"/>
      <c r="NDL161" s="94"/>
      <c r="NDM161" s="96"/>
      <c r="NDN161" s="97"/>
      <c r="NDO161" s="98"/>
      <c r="NDP161" s="96"/>
      <c r="NDQ161" s="94"/>
      <c r="NDR161" s="96"/>
      <c r="NDS161" s="97"/>
      <c r="NDT161" s="98"/>
      <c r="NDU161" s="96"/>
      <c r="NDV161" s="94"/>
      <c r="NDW161" s="96"/>
      <c r="NDX161" s="97"/>
      <c r="NDY161" s="98"/>
      <c r="NDZ161" s="96"/>
      <c r="NEA161" s="94"/>
      <c r="NEB161" s="96"/>
      <c r="NEC161" s="97"/>
      <c r="NED161" s="98"/>
      <c r="NEE161" s="96"/>
      <c r="NEF161" s="94"/>
      <c r="NEG161" s="96"/>
      <c r="NEH161" s="97"/>
      <c r="NEI161" s="98"/>
      <c r="NEJ161" s="96"/>
      <c r="NEK161" s="94"/>
      <c r="NEL161" s="96"/>
      <c r="NEM161" s="97"/>
      <c r="NEN161" s="98"/>
      <c r="NEO161" s="96"/>
      <c r="NEP161" s="94"/>
      <c r="NEQ161" s="96"/>
      <c r="NER161" s="97"/>
      <c r="NES161" s="98"/>
      <c r="NET161" s="96"/>
      <c r="NEU161" s="94"/>
      <c r="NEV161" s="96"/>
      <c r="NEW161" s="97"/>
      <c r="NEX161" s="98"/>
      <c r="NEY161" s="96"/>
      <c r="NEZ161" s="94"/>
      <c r="NFA161" s="96"/>
      <c r="NFB161" s="97"/>
      <c r="NFC161" s="98"/>
      <c r="NFD161" s="96"/>
      <c r="NFE161" s="94"/>
      <c r="NFF161" s="96"/>
      <c r="NFG161" s="97"/>
      <c r="NFH161" s="98"/>
      <c r="NFI161" s="96"/>
      <c r="NFJ161" s="94"/>
      <c r="NFK161" s="96"/>
      <c r="NFL161" s="97"/>
      <c r="NFM161" s="98"/>
      <c r="NFN161" s="96"/>
      <c r="NFO161" s="94"/>
      <c r="NFP161" s="96"/>
      <c r="NFQ161" s="97"/>
      <c r="NFR161" s="98"/>
      <c r="NFS161" s="96"/>
      <c r="NFT161" s="94"/>
      <c r="NFU161" s="96"/>
      <c r="NFV161" s="97"/>
      <c r="NFW161" s="98"/>
      <c r="NFX161" s="96"/>
      <c r="NFY161" s="94"/>
      <c r="NFZ161" s="96"/>
      <c r="NGA161" s="97"/>
      <c r="NGB161" s="98"/>
      <c r="NGC161" s="96"/>
      <c r="NGD161" s="94"/>
      <c r="NGE161" s="96"/>
      <c r="NGF161" s="97"/>
      <c r="NGG161" s="98"/>
      <c r="NGH161" s="96"/>
      <c r="NGI161" s="94"/>
      <c r="NGJ161" s="96"/>
      <c r="NGK161" s="97"/>
      <c r="NGL161" s="98"/>
      <c r="NGM161" s="96"/>
      <c r="NGN161" s="94"/>
      <c r="NGO161" s="96"/>
      <c r="NGP161" s="97"/>
      <c r="NGQ161" s="98"/>
      <c r="NGR161" s="96"/>
      <c r="NGS161" s="94"/>
      <c r="NGT161" s="96"/>
      <c r="NGU161" s="97"/>
      <c r="NGV161" s="98"/>
      <c r="NGW161" s="96"/>
      <c r="NGX161" s="94"/>
      <c r="NGY161" s="96"/>
      <c r="NGZ161" s="97"/>
      <c r="NHA161" s="98"/>
      <c r="NHB161" s="96"/>
      <c r="NHC161" s="94"/>
      <c r="NHD161" s="96"/>
      <c r="NHE161" s="97"/>
      <c r="NHF161" s="98"/>
      <c r="NHG161" s="96"/>
      <c r="NHH161" s="94"/>
      <c r="NHI161" s="96"/>
      <c r="NHJ161" s="97"/>
      <c r="NHK161" s="98"/>
      <c r="NHL161" s="96"/>
      <c r="NHM161" s="94"/>
      <c r="NHN161" s="96"/>
      <c r="NHO161" s="97"/>
      <c r="NHP161" s="98"/>
      <c r="NHQ161" s="96"/>
      <c r="NHR161" s="94"/>
      <c r="NHS161" s="96"/>
      <c r="NHT161" s="97"/>
      <c r="NHU161" s="98"/>
      <c r="NHV161" s="96"/>
      <c r="NHW161" s="94"/>
      <c r="NHX161" s="96"/>
      <c r="NHY161" s="97"/>
      <c r="NHZ161" s="98"/>
      <c r="NIA161" s="96"/>
      <c r="NIB161" s="94"/>
      <c r="NIC161" s="96"/>
      <c r="NID161" s="97"/>
      <c r="NIE161" s="98"/>
      <c r="NIF161" s="96"/>
      <c r="NIG161" s="94"/>
      <c r="NIH161" s="96"/>
      <c r="NII161" s="97"/>
      <c r="NIJ161" s="98"/>
      <c r="NIK161" s="96"/>
      <c r="NIL161" s="94"/>
      <c r="NIM161" s="96"/>
      <c r="NIN161" s="97"/>
      <c r="NIO161" s="98"/>
      <c r="NIP161" s="96"/>
      <c r="NIQ161" s="94"/>
      <c r="NIR161" s="96"/>
      <c r="NIS161" s="97"/>
      <c r="NIT161" s="98"/>
      <c r="NIU161" s="96"/>
      <c r="NIV161" s="94"/>
      <c r="NIW161" s="96"/>
      <c r="NIX161" s="97"/>
      <c r="NIY161" s="98"/>
      <c r="NIZ161" s="96"/>
      <c r="NJA161" s="94"/>
      <c r="NJB161" s="96"/>
      <c r="NJC161" s="97"/>
      <c r="NJD161" s="98"/>
      <c r="NJE161" s="96"/>
      <c r="NJF161" s="94"/>
      <c r="NJG161" s="96"/>
      <c r="NJH161" s="97"/>
      <c r="NJI161" s="98"/>
      <c r="NJJ161" s="96"/>
      <c r="NJK161" s="94"/>
      <c r="NJL161" s="96"/>
      <c r="NJM161" s="97"/>
      <c r="NJN161" s="98"/>
      <c r="NJO161" s="96"/>
      <c r="NJP161" s="94"/>
      <c r="NJQ161" s="96"/>
      <c r="NJR161" s="97"/>
      <c r="NJS161" s="98"/>
      <c r="NJT161" s="96"/>
      <c r="NJU161" s="94"/>
      <c r="NJV161" s="96"/>
      <c r="NJW161" s="97"/>
      <c r="NJX161" s="98"/>
      <c r="NJY161" s="96"/>
      <c r="NJZ161" s="94"/>
      <c r="NKA161" s="96"/>
      <c r="NKB161" s="97"/>
      <c r="NKC161" s="98"/>
      <c r="NKD161" s="96"/>
      <c r="NKE161" s="94"/>
      <c r="NKF161" s="96"/>
      <c r="NKG161" s="97"/>
      <c r="NKH161" s="98"/>
      <c r="NKI161" s="96"/>
      <c r="NKJ161" s="94"/>
      <c r="NKK161" s="96"/>
      <c r="NKL161" s="97"/>
      <c r="NKM161" s="98"/>
      <c r="NKN161" s="96"/>
      <c r="NKO161" s="94"/>
      <c r="NKP161" s="96"/>
      <c r="NKQ161" s="97"/>
      <c r="NKR161" s="98"/>
      <c r="NKS161" s="96"/>
      <c r="NKT161" s="94"/>
      <c r="NKU161" s="96"/>
      <c r="NKV161" s="97"/>
      <c r="NKW161" s="98"/>
      <c r="NKX161" s="96"/>
      <c r="NKY161" s="94"/>
      <c r="NKZ161" s="96"/>
      <c r="NLA161" s="97"/>
      <c r="NLB161" s="98"/>
      <c r="NLC161" s="96"/>
      <c r="NLD161" s="94"/>
      <c r="NLE161" s="96"/>
      <c r="NLF161" s="97"/>
      <c r="NLG161" s="98"/>
      <c r="NLH161" s="96"/>
      <c r="NLI161" s="94"/>
      <c r="NLJ161" s="96"/>
      <c r="NLK161" s="97"/>
      <c r="NLL161" s="98"/>
      <c r="NLM161" s="96"/>
      <c r="NLN161" s="94"/>
      <c r="NLO161" s="96"/>
      <c r="NLP161" s="97"/>
      <c r="NLQ161" s="98"/>
      <c r="NLR161" s="96"/>
      <c r="NLS161" s="94"/>
      <c r="NLT161" s="96"/>
      <c r="NLU161" s="97"/>
      <c r="NLV161" s="98"/>
      <c r="NLW161" s="96"/>
      <c r="NLX161" s="94"/>
      <c r="NLY161" s="96"/>
      <c r="NLZ161" s="97"/>
      <c r="NMA161" s="98"/>
      <c r="NMB161" s="96"/>
      <c r="NMC161" s="94"/>
      <c r="NMD161" s="96"/>
      <c r="NME161" s="97"/>
      <c r="NMF161" s="98"/>
      <c r="NMG161" s="96"/>
      <c r="NMH161" s="94"/>
      <c r="NMI161" s="96"/>
      <c r="NMJ161" s="97"/>
      <c r="NMK161" s="98"/>
      <c r="NML161" s="96"/>
      <c r="NMM161" s="94"/>
      <c r="NMN161" s="96"/>
      <c r="NMO161" s="97"/>
      <c r="NMP161" s="98"/>
      <c r="NMQ161" s="96"/>
      <c r="NMR161" s="94"/>
      <c r="NMS161" s="96"/>
      <c r="NMT161" s="97"/>
      <c r="NMU161" s="98"/>
      <c r="NMV161" s="96"/>
      <c r="NMW161" s="94"/>
      <c r="NMX161" s="96"/>
      <c r="NMY161" s="97"/>
      <c r="NMZ161" s="98"/>
      <c r="NNA161" s="96"/>
      <c r="NNB161" s="94"/>
      <c r="NNC161" s="96"/>
      <c r="NND161" s="97"/>
      <c r="NNE161" s="98"/>
      <c r="NNF161" s="96"/>
      <c r="NNG161" s="94"/>
      <c r="NNH161" s="96"/>
      <c r="NNI161" s="97"/>
      <c r="NNJ161" s="98"/>
      <c r="NNK161" s="96"/>
      <c r="NNL161" s="94"/>
      <c r="NNM161" s="96"/>
      <c r="NNN161" s="97"/>
      <c r="NNO161" s="98"/>
      <c r="NNP161" s="96"/>
      <c r="NNQ161" s="94"/>
      <c r="NNR161" s="96"/>
      <c r="NNS161" s="97"/>
      <c r="NNT161" s="98"/>
      <c r="NNU161" s="96"/>
      <c r="NNV161" s="94"/>
      <c r="NNW161" s="96"/>
      <c r="NNX161" s="97"/>
      <c r="NNY161" s="98"/>
      <c r="NNZ161" s="96"/>
      <c r="NOA161" s="94"/>
      <c r="NOB161" s="96"/>
      <c r="NOC161" s="97"/>
      <c r="NOD161" s="98"/>
      <c r="NOE161" s="96"/>
      <c r="NOF161" s="94"/>
      <c r="NOG161" s="96"/>
      <c r="NOH161" s="97"/>
      <c r="NOI161" s="98"/>
      <c r="NOJ161" s="96"/>
      <c r="NOK161" s="94"/>
      <c r="NOL161" s="96"/>
      <c r="NOM161" s="97"/>
      <c r="NON161" s="98"/>
      <c r="NOO161" s="96"/>
      <c r="NOP161" s="94"/>
      <c r="NOQ161" s="96"/>
      <c r="NOR161" s="97"/>
      <c r="NOS161" s="98"/>
      <c r="NOT161" s="96"/>
      <c r="NOU161" s="94"/>
      <c r="NOV161" s="96"/>
      <c r="NOW161" s="97"/>
      <c r="NOX161" s="98"/>
      <c r="NOY161" s="96"/>
      <c r="NOZ161" s="94"/>
      <c r="NPA161" s="96"/>
      <c r="NPB161" s="97"/>
      <c r="NPC161" s="98"/>
      <c r="NPD161" s="96"/>
      <c r="NPE161" s="94"/>
      <c r="NPF161" s="96"/>
      <c r="NPG161" s="97"/>
      <c r="NPH161" s="98"/>
      <c r="NPI161" s="96"/>
      <c r="NPJ161" s="94"/>
      <c r="NPK161" s="96"/>
      <c r="NPL161" s="97"/>
      <c r="NPM161" s="98"/>
      <c r="NPN161" s="96"/>
      <c r="NPO161" s="94"/>
      <c r="NPP161" s="96"/>
      <c r="NPQ161" s="97"/>
      <c r="NPR161" s="98"/>
      <c r="NPS161" s="96"/>
      <c r="NPT161" s="94"/>
      <c r="NPU161" s="96"/>
      <c r="NPV161" s="97"/>
      <c r="NPW161" s="98"/>
      <c r="NPX161" s="96"/>
      <c r="NPY161" s="94"/>
      <c r="NPZ161" s="96"/>
      <c r="NQA161" s="97"/>
      <c r="NQB161" s="98"/>
      <c r="NQC161" s="96"/>
      <c r="NQD161" s="94"/>
      <c r="NQE161" s="96"/>
      <c r="NQF161" s="97"/>
      <c r="NQG161" s="98"/>
      <c r="NQH161" s="96"/>
      <c r="NQI161" s="94"/>
      <c r="NQJ161" s="96"/>
      <c r="NQK161" s="97"/>
      <c r="NQL161" s="98"/>
      <c r="NQM161" s="96"/>
      <c r="NQN161" s="94"/>
      <c r="NQO161" s="96"/>
      <c r="NQP161" s="97"/>
      <c r="NQQ161" s="98"/>
      <c r="NQR161" s="96"/>
      <c r="NQS161" s="94"/>
      <c r="NQT161" s="96"/>
      <c r="NQU161" s="97"/>
      <c r="NQV161" s="98"/>
      <c r="NQW161" s="96"/>
      <c r="NQX161" s="94"/>
      <c r="NQY161" s="96"/>
      <c r="NQZ161" s="97"/>
      <c r="NRA161" s="98"/>
      <c r="NRB161" s="96"/>
      <c r="NRC161" s="94"/>
      <c r="NRD161" s="96"/>
      <c r="NRE161" s="97"/>
      <c r="NRF161" s="98"/>
      <c r="NRG161" s="96"/>
      <c r="NRH161" s="94"/>
      <c r="NRI161" s="96"/>
      <c r="NRJ161" s="97"/>
      <c r="NRK161" s="98"/>
      <c r="NRL161" s="96"/>
      <c r="NRM161" s="94"/>
      <c r="NRN161" s="96"/>
      <c r="NRO161" s="97"/>
      <c r="NRP161" s="98"/>
      <c r="NRQ161" s="96"/>
      <c r="NRR161" s="94"/>
      <c r="NRS161" s="96"/>
      <c r="NRT161" s="97"/>
      <c r="NRU161" s="98"/>
      <c r="NRV161" s="96"/>
      <c r="NRW161" s="94"/>
      <c r="NRX161" s="96"/>
      <c r="NRY161" s="97"/>
      <c r="NRZ161" s="98"/>
      <c r="NSA161" s="96"/>
      <c r="NSB161" s="94"/>
      <c r="NSC161" s="96"/>
      <c r="NSD161" s="97"/>
      <c r="NSE161" s="98"/>
      <c r="NSF161" s="96"/>
      <c r="NSG161" s="94"/>
      <c r="NSH161" s="96"/>
      <c r="NSI161" s="97"/>
      <c r="NSJ161" s="98"/>
      <c r="NSK161" s="96"/>
      <c r="NSL161" s="94"/>
      <c r="NSM161" s="96"/>
      <c r="NSN161" s="97"/>
      <c r="NSO161" s="98"/>
      <c r="NSP161" s="96"/>
      <c r="NSQ161" s="94"/>
      <c r="NSR161" s="96"/>
      <c r="NSS161" s="97"/>
      <c r="NST161" s="98"/>
      <c r="NSU161" s="96"/>
      <c r="NSV161" s="94"/>
      <c r="NSW161" s="96"/>
      <c r="NSX161" s="97"/>
      <c r="NSY161" s="98"/>
      <c r="NSZ161" s="96"/>
      <c r="NTA161" s="94"/>
      <c r="NTB161" s="96"/>
      <c r="NTC161" s="97"/>
      <c r="NTD161" s="98"/>
      <c r="NTE161" s="96"/>
      <c r="NTF161" s="94"/>
      <c r="NTG161" s="96"/>
      <c r="NTH161" s="97"/>
      <c r="NTI161" s="98"/>
      <c r="NTJ161" s="96"/>
      <c r="NTK161" s="94"/>
      <c r="NTL161" s="96"/>
      <c r="NTM161" s="97"/>
      <c r="NTN161" s="98"/>
      <c r="NTO161" s="96"/>
      <c r="NTP161" s="94"/>
      <c r="NTQ161" s="96"/>
      <c r="NTR161" s="97"/>
      <c r="NTS161" s="98"/>
      <c r="NTT161" s="96"/>
      <c r="NTU161" s="94"/>
      <c r="NTV161" s="96"/>
      <c r="NTW161" s="97"/>
      <c r="NTX161" s="98"/>
      <c r="NTY161" s="96"/>
      <c r="NTZ161" s="94"/>
      <c r="NUA161" s="96"/>
      <c r="NUB161" s="97"/>
      <c r="NUC161" s="98"/>
      <c r="NUD161" s="96"/>
      <c r="NUE161" s="94"/>
      <c r="NUF161" s="96"/>
      <c r="NUG161" s="97"/>
      <c r="NUH161" s="98"/>
      <c r="NUI161" s="96"/>
      <c r="NUJ161" s="94"/>
      <c r="NUK161" s="96"/>
      <c r="NUL161" s="97"/>
      <c r="NUM161" s="98"/>
      <c r="NUN161" s="96"/>
      <c r="NUO161" s="94"/>
      <c r="NUP161" s="96"/>
      <c r="NUQ161" s="97"/>
      <c r="NUR161" s="98"/>
      <c r="NUS161" s="96"/>
      <c r="NUT161" s="94"/>
      <c r="NUU161" s="96"/>
      <c r="NUV161" s="97"/>
      <c r="NUW161" s="98"/>
      <c r="NUX161" s="96"/>
      <c r="NUY161" s="94"/>
      <c r="NUZ161" s="96"/>
      <c r="NVA161" s="97"/>
      <c r="NVB161" s="98"/>
      <c r="NVC161" s="96"/>
      <c r="NVD161" s="94"/>
      <c r="NVE161" s="96"/>
      <c r="NVF161" s="97"/>
      <c r="NVG161" s="98"/>
      <c r="NVH161" s="96"/>
      <c r="NVI161" s="94"/>
      <c r="NVJ161" s="96"/>
      <c r="NVK161" s="97"/>
      <c r="NVL161" s="98"/>
      <c r="NVM161" s="96"/>
      <c r="NVN161" s="94"/>
      <c r="NVO161" s="96"/>
      <c r="NVP161" s="97"/>
      <c r="NVQ161" s="98"/>
      <c r="NVR161" s="96"/>
      <c r="NVS161" s="94"/>
      <c r="NVT161" s="96"/>
      <c r="NVU161" s="97"/>
      <c r="NVV161" s="98"/>
      <c r="NVW161" s="96"/>
      <c r="NVX161" s="94"/>
      <c r="NVY161" s="96"/>
      <c r="NVZ161" s="97"/>
      <c r="NWA161" s="98"/>
      <c r="NWB161" s="96"/>
      <c r="NWC161" s="94"/>
      <c r="NWD161" s="96"/>
      <c r="NWE161" s="97"/>
      <c r="NWF161" s="98"/>
      <c r="NWG161" s="96"/>
      <c r="NWH161" s="94"/>
      <c r="NWI161" s="96"/>
      <c r="NWJ161" s="97"/>
      <c r="NWK161" s="98"/>
      <c r="NWL161" s="96"/>
      <c r="NWM161" s="94"/>
      <c r="NWN161" s="96"/>
      <c r="NWO161" s="97"/>
      <c r="NWP161" s="98"/>
      <c r="NWQ161" s="96"/>
      <c r="NWR161" s="94"/>
      <c r="NWS161" s="96"/>
      <c r="NWT161" s="97"/>
      <c r="NWU161" s="98"/>
      <c r="NWV161" s="96"/>
      <c r="NWW161" s="94"/>
      <c r="NWX161" s="96"/>
      <c r="NWY161" s="97"/>
      <c r="NWZ161" s="98"/>
      <c r="NXA161" s="96"/>
      <c r="NXB161" s="94"/>
      <c r="NXC161" s="96"/>
      <c r="NXD161" s="97"/>
      <c r="NXE161" s="98"/>
      <c r="NXF161" s="96"/>
      <c r="NXG161" s="94"/>
      <c r="NXH161" s="96"/>
      <c r="NXI161" s="97"/>
      <c r="NXJ161" s="98"/>
      <c r="NXK161" s="96"/>
      <c r="NXL161" s="94"/>
      <c r="NXM161" s="96"/>
      <c r="NXN161" s="97"/>
      <c r="NXO161" s="98"/>
      <c r="NXP161" s="96"/>
      <c r="NXQ161" s="94"/>
      <c r="NXR161" s="96"/>
      <c r="NXS161" s="97"/>
      <c r="NXT161" s="98"/>
      <c r="NXU161" s="96"/>
      <c r="NXV161" s="94"/>
      <c r="NXW161" s="96"/>
      <c r="NXX161" s="97"/>
      <c r="NXY161" s="98"/>
      <c r="NXZ161" s="96"/>
      <c r="NYA161" s="94"/>
      <c r="NYB161" s="96"/>
      <c r="NYC161" s="97"/>
      <c r="NYD161" s="98"/>
      <c r="NYE161" s="96"/>
      <c r="NYF161" s="94"/>
      <c r="NYG161" s="96"/>
      <c r="NYH161" s="97"/>
      <c r="NYI161" s="98"/>
      <c r="NYJ161" s="96"/>
      <c r="NYK161" s="94"/>
      <c r="NYL161" s="96"/>
      <c r="NYM161" s="97"/>
      <c r="NYN161" s="98"/>
      <c r="NYO161" s="96"/>
      <c r="NYP161" s="94"/>
      <c r="NYQ161" s="96"/>
      <c r="NYR161" s="97"/>
      <c r="NYS161" s="98"/>
      <c r="NYT161" s="96"/>
      <c r="NYU161" s="94"/>
      <c r="NYV161" s="96"/>
      <c r="NYW161" s="97"/>
      <c r="NYX161" s="98"/>
      <c r="NYY161" s="96"/>
      <c r="NYZ161" s="94"/>
      <c r="NZA161" s="96"/>
      <c r="NZB161" s="97"/>
      <c r="NZC161" s="98"/>
      <c r="NZD161" s="96"/>
      <c r="NZE161" s="94"/>
      <c r="NZF161" s="96"/>
      <c r="NZG161" s="97"/>
      <c r="NZH161" s="98"/>
      <c r="NZI161" s="96"/>
      <c r="NZJ161" s="94"/>
      <c r="NZK161" s="96"/>
      <c r="NZL161" s="97"/>
      <c r="NZM161" s="98"/>
      <c r="NZN161" s="96"/>
      <c r="NZO161" s="94"/>
      <c r="NZP161" s="96"/>
      <c r="NZQ161" s="97"/>
      <c r="NZR161" s="98"/>
      <c r="NZS161" s="96"/>
      <c r="NZT161" s="94"/>
      <c r="NZU161" s="96"/>
      <c r="NZV161" s="97"/>
      <c r="NZW161" s="98"/>
      <c r="NZX161" s="96"/>
      <c r="NZY161" s="94"/>
      <c r="NZZ161" s="96"/>
      <c r="OAA161" s="97"/>
      <c r="OAB161" s="98"/>
      <c r="OAC161" s="96"/>
      <c r="OAD161" s="94"/>
      <c r="OAE161" s="96"/>
      <c r="OAF161" s="97"/>
      <c r="OAG161" s="98"/>
      <c r="OAH161" s="96"/>
      <c r="OAI161" s="94"/>
      <c r="OAJ161" s="96"/>
      <c r="OAK161" s="97"/>
      <c r="OAL161" s="98"/>
      <c r="OAM161" s="96"/>
      <c r="OAN161" s="94"/>
      <c r="OAO161" s="96"/>
      <c r="OAP161" s="97"/>
      <c r="OAQ161" s="98"/>
      <c r="OAR161" s="96"/>
      <c r="OAS161" s="94"/>
      <c r="OAT161" s="96"/>
      <c r="OAU161" s="97"/>
      <c r="OAV161" s="98"/>
      <c r="OAW161" s="96"/>
      <c r="OAX161" s="94"/>
      <c r="OAY161" s="96"/>
      <c r="OAZ161" s="97"/>
      <c r="OBA161" s="98"/>
      <c r="OBB161" s="96"/>
      <c r="OBC161" s="94"/>
      <c r="OBD161" s="96"/>
      <c r="OBE161" s="97"/>
      <c r="OBF161" s="98"/>
      <c r="OBG161" s="96"/>
      <c r="OBH161" s="94"/>
      <c r="OBI161" s="96"/>
      <c r="OBJ161" s="97"/>
      <c r="OBK161" s="98"/>
      <c r="OBL161" s="96"/>
      <c r="OBM161" s="94"/>
      <c r="OBN161" s="96"/>
      <c r="OBO161" s="97"/>
      <c r="OBP161" s="98"/>
      <c r="OBQ161" s="96"/>
      <c r="OBR161" s="94"/>
      <c r="OBS161" s="96"/>
      <c r="OBT161" s="97"/>
      <c r="OBU161" s="98"/>
      <c r="OBV161" s="96"/>
      <c r="OBW161" s="94"/>
      <c r="OBX161" s="96"/>
      <c r="OBY161" s="97"/>
      <c r="OBZ161" s="98"/>
      <c r="OCA161" s="96"/>
      <c r="OCB161" s="94"/>
      <c r="OCC161" s="96"/>
      <c r="OCD161" s="97"/>
      <c r="OCE161" s="98"/>
      <c r="OCF161" s="96"/>
      <c r="OCG161" s="94"/>
      <c r="OCH161" s="96"/>
      <c r="OCI161" s="97"/>
      <c r="OCJ161" s="98"/>
      <c r="OCK161" s="96"/>
      <c r="OCL161" s="94"/>
      <c r="OCM161" s="96"/>
      <c r="OCN161" s="97"/>
      <c r="OCO161" s="98"/>
      <c r="OCP161" s="96"/>
      <c r="OCQ161" s="94"/>
      <c r="OCR161" s="96"/>
      <c r="OCS161" s="97"/>
      <c r="OCT161" s="98"/>
      <c r="OCU161" s="96"/>
      <c r="OCV161" s="94"/>
      <c r="OCW161" s="96"/>
      <c r="OCX161" s="97"/>
      <c r="OCY161" s="98"/>
      <c r="OCZ161" s="96"/>
      <c r="ODA161" s="94"/>
      <c r="ODB161" s="96"/>
      <c r="ODC161" s="97"/>
      <c r="ODD161" s="98"/>
      <c r="ODE161" s="96"/>
      <c r="ODF161" s="94"/>
      <c r="ODG161" s="96"/>
      <c r="ODH161" s="97"/>
      <c r="ODI161" s="98"/>
      <c r="ODJ161" s="96"/>
      <c r="ODK161" s="94"/>
      <c r="ODL161" s="96"/>
      <c r="ODM161" s="97"/>
      <c r="ODN161" s="98"/>
      <c r="ODO161" s="96"/>
      <c r="ODP161" s="94"/>
      <c r="ODQ161" s="96"/>
      <c r="ODR161" s="97"/>
      <c r="ODS161" s="98"/>
      <c r="ODT161" s="96"/>
      <c r="ODU161" s="94"/>
      <c r="ODV161" s="96"/>
      <c r="ODW161" s="97"/>
      <c r="ODX161" s="98"/>
      <c r="ODY161" s="96"/>
      <c r="ODZ161" s="94"/>
      <c r="OEA161" s="96"/>
      <c r="OEB161" s="97"/>
      <c r="OEC161" s="98"/>
      <c r="OED161" s="96"/>
      <c r="OEE161" s="94"/>
      <c r="OEF161" s="96"/>
      <c r="OEG161" s="97"/>
      <c r="OEH161" s="98"/>
      <c r="OEI161" s="96"/>
      <c r="OEJ161" s="94"/>
      <c r="OEK161" s="96"/>
      <c r="OEL161" s="97"/>
      <c r="OEM161" s="98"/>
      <c r="OEN161" s="96"/>
      <c r="OEO161" s="94"/>
      <c r="OEP161" s="96"/>
      <c r="OEQ161" s="97"/>
      <c r="OER161" s="98"/>
      <c r="OES161" s="96"/>
      <c r="OET161" s="94"/>
      <c r="OEU161" s="96"/>
      <c r="OEV161" s="97"/>
      <c r="OEW161" s="98"/>
      <c r="OEX161" s="96"/>
      <c r="OEY161" s="94"/>
      <c r="OEZ161" s="96"/>
      <c r="OFA161" s="97"/>
      <c r="OFB161" s="98"/>
      <c r="OFC161" s="96"/>
      <c r="OFD161" s="94"/>
      <c r="OFE161" s="96"/>
      <c r="OFF161" s="97"/>
      <c r="OFG161" s="98"/>
      <c r="OFH161" s="96"/>
      <c r="OFI161" s="94"/>
      <c r="OFJ161" s="96"/>
      <c r="OFK161" s="97"/>
      <c r="OFL161" s="98"/>
      <c r="OFM161" s="96"/>
      <c r="OFN161" s="94"/>
      <c r="OFO161" s="96"/>
      <c r="OFP161" s="97"/>
      <c r="OFQ161" s="98"/>
      <c r="OFR161" s="96"/>
      <c r="OFS161" s="94"/>
      <c r="OFT161" s="96"/>
      <c r="OFU161" s="97"/>
      <c r="OFV161" s="98"/>
      <c r="OFW161" s="96"/>
      <c r="OFX161" s="94"/>
      <c r="OFY161" s="96"/>
      <c r="OFZ161" s="97"/>
      <c r="OGA161" s="98"/>
      <c r="OGB161" s="96"/>
      <c r="OGC161" s="94"/>
      <c r="OGD161" s="96"/>
      <c r="OGE161" s="97"/>
      <c r="OGF161" s="98"/>
      <c r="OGG161" s="96"/>
      <c r="OGH161" s="94"/>
      <c r="OGI161" s="96"/>
      <c r="OGJ161" s="97"/>
      <c r="OGK161" s="98"/>
      <c r="OGL161" s="96"/>
      <c r="OGM161" s="94"/>
      <c r="OGN161" s="96"/>
      <c r="OGO161" s="97"/>
      <c r="OGP161" s="98"/>
      <c r="OGQ161" s="96"/>
      <c r="OGR161" s="94"/>
      <c r="OGS161" s="96"/>
      <c r="OGT161" s="97"/>
      <c r="OGU161" s="98"/>
      <c r="OGV161" s="96"/>
      <c r="OGW161" s="94"/>
      <c r="OGX161" s="96"/>
      <c r="OGY161" s="97"/>
      <c r="OGZ161" s="98"/>
      <c r="OHA161" s="96"/>
      <c r="OHB161" s="94"/>
      <c r="OHC161" s="96"/>
      <c r="OHD161" s="97"/>
      <c r="OHE161" s="98"/>
      <c r="OHF161" s="96"/>
      <c r="OHG161" s="94"/>
      <c r="OHH161" s="96"/>
      <c r="OHI161" s="97"/>
      <c r="OHJ161" s="98"/>
      <c r="OHK161" s="96"/>
      <c r="OHL161" s="94"/>
      <c r="OHM161" s="96"/>
      <c r="OHN161" s="97"/>
      <c r="OHO161" s="98"/>
      <c r="OHP161" s="96"/>
      <c r="OHQ161" s="94"/>
      <c r="OHR161" s="96"/>
      <c r="OHS161" s="97"/>
      <c r="OHT161" s="98"/>
      <c r="OHU161" s="96"/>
      <c r="OHV161" s="94"/>
      <c r="OHW161" s="96"/>
      <c r="OHX161" s="97"/>
      <c r="OHY161" s="98"/>
      <c r="OHZ161" s="96"/>
      <c r="OIA161" s="94"/>
      <c r="OIB161" s="96"/>
      <c r="OIC161" s="97"/>
      <c r="OID161" s="98"/>
      <c r="OIE161" s="96"/>
      <c r="OIF161" s="94"/>
      <c r="OIG161" s="96"/>
      <c r="OIH161" s="97"/>
      <c r="OII161" s="98"/>
      <c r="OIJ161" s="96"/>
      <c r="OIK161" s="94"/>
      <c r="OIL161" s="96"/>
      <c r="OIM161" s="97"/>
      <c r="OIN161" s="98"/>
      <c r="OIO161" s="96"/>
      <c r="OIP161" s="94"/>
      <c r="OIQ161" s="96"/>
      <c r="OIR161" s="97"/>
      <c r="OIS161" s="98"/>
      <c r="OIT161" s="96"/>
      <c r="OIU161" s="94"/>
      <c r="OIV161" s="96"/>
      <c r="OIW161" s="97"/>
      <c r="OIX161" s="98"/>
      <c r="OIY161" s="96"/>
      <c r="OIZ161" s="94"/>
      <c r="OJA161" s="96"/>
      <c r="OJB161" s="97"/>
      <c r="OJC161" s="98"/>
      <c r="OJD161" s="96"/>
      <c r="OJE161" s="94"/>
      <c r="OJF161" s="96"/>
      <c r="OJG161" s="97"/>
      <c r="OJH161" s="98"/>
      <c r="OJI161" s="96"/>
      <c r="OJJ161" s="94"/>
      <c r="OJK161" s="96"/>
      <c r="OJL161" s="97"/>
      <c r="OJM161" s="98"/>
      <c r="OJN161" s="96"/>
      <c r="OJO161" s="94"/>
      <c r="OJP161" s="96"/>
      <c r="OJQ161" s="97"/>
      <c r="OJR161" s="98"/>
      <c r="OJS161" s="96"/>
      <c r="OJT161" s="94"/>
      <c r="OJU161" s="96"/>
      <c r="OJV161" s="97"/>
      <c r="OJW161" s="98"/>
      <c r="OJX161" s="96"/>
      <c r="OJY161" s="94"/>
      <c r="OJZ161" s="96"/>
      <c r="OKA161" s="97"/>
      <c r="OKB161" s="98"/>
      <c r="OKC161" s="96"/>
      <c r="OKD161" s="94"/>
      <c r="OKE161" s="96"/>
      <c r="OKF161" s="97"/>
      <c r="OKG161" s="98"/>
      <c r="OKH161" s="96"/>
      <c r="OKI161" s="94"/>
      <c r="OKJ161" s="96"/>
      <c r="OKK161" s="97"/>
      <c r="OKL161" s="98"/>
      <c r="OKM161" s="96"/>
      <c r="OKN161" s="94"/>
      <c r="OKO161" s="96"/>
      <c r="OKP161" s="97"/>
      <c r="OKQ161" s="98"/>
      <c r="OKR161" s="96"/>
      <c r="OKS161" s="94"/>
      <c r="OKT161" s="96"/>
      <c r="OKU161" s="97"/>
      <c r="OKV161" s="98"/>
      <c r="OKW161" s="96"/>
      <c r="OKX161" s="94"/>
      <c r="OKY161" s="96"/>
      <c r="OKZ161" s="97"/>
      <c r="OLA161" s="98"/>
      <c r="OLB161" s="96"/>
      <c r="OLC161" s="94"/>
      <c r="OLD161" s="96"/>
      <c r="OLE161" s="97"/>
      <c r="OLF161" s="98"/>
      <c r="OLG161" s="96"/>
      <c r="OLH161" s="94"/>
      <c r="OLI161" s="96"/>
      <c r="OLJ161" s="97"/>
      <c r="OLK161" s="98"/>
      <c r="OLL161" s="96"/>
      <c r="OLM161" s="94"/>
      <c r="OLN161" s="96"/>
      <c r="OLO161" s="97"/>
      <c r="OLP161" s="98"/>
      <c r="OLQ161" s="96"/>
      <c r="OLR161" s="94"/>
      <c r="OLS161" s="96"/>
      <c r="OLT161" s="97"/>
      <c r="OLU161" s="98"/>
      <c r="OLV161" s="96"/>
      <c r="OLW161" s="94"/>
      <c r="OLX161" s="96"/>
      <c r="OLY161" s="97"/>
      <c r="OLZ161" s="98"/>
      <c r="OMA161" s="96"/>
      <c r="OMB161" s="94"/>
      <c r="OMC161" s="96"/>
      <c r="OMD161" s="97"/>
      <c r="OME161" s="98"/>
      <c r="OMF161" s="96"/>
      <c r="OMG161" s="94"/>
      <c r="OMH161" s="96"/>
      <c r="OMI161" s="97"/>
      <c r="OMJ161" s="98"/>
      <c r="OMK161" s="96"/>
      <c r="OML161" s="94"/>
      <c r="OMM161" s="96"/>
      <c r="OMN161" s="97"/>
      <c r="OMO161" s="98"/>
      <c r="OMP161" s="96"/>
      <c r="OMQ161" s="94"/>
      <c r="OMR161" s="96"/>
      <c r="OMS161" s="97"/>
      <c r="OMT161" s="98"/>
      <c r="OMU161" s="96"/>
      <c r="OMV161" s="94"/>
      <c r="OMW161" s="96"/>
      <c r="OMX161" s="97"/>
      <c r="OMY161" s="98"/>
      <c r="OMZ161" s="96"/>
      <c r="ONA161" s="94"/>
      <c r="ONB161" s="96"/>
      <c r="ONC161" s="97"/>
      <c r="OND161" s="98"/>
      <c r="ONE161" s="96"/>
      <c r="ONF161" s="94"/>
      <c r="ONG161" s="96"/>
      <c r="ONH161" s="97"/>
      <c r="ONI161" s="98"/>
      <c r="ONJ161" s="96"/>
      <c r="ONK161" s="94"/>
      <c r="ONL161" s="96"/>
      <c r="ONM161" s="97"/>
      <c r="ONN161" s="98"/>
      <c r="ONO161" s="96"/>
      <c r="ONP161" s="94"/>
      <c r="ONQ161" s="96"/>
      <c r="ONR161" s="97"/>
      <c r="ONS161" s="98"/>
      <c r="ONT161" s="96"/>
      <c r="ONU161" s="94"/>
      <c r="ONV161" s="96"/>
      <c r="ONW161" s="97"/>
      <c r="ONX161" s="98"/>
      <c r="ONY161" s="96"/>
      <c r="ONZ161" s="94"/>
      <c r="OOA161" s="96"/>
      <c r="OOB161" s="97"/>
      <c r="OOC161" s="98"/>
      <c r="OOD161" s="96"/>
      <c r="OOE161" s="94"/>
      <c r="OOF161" s="96"/>
      <c r="OOG161" s="97"/>
      <c r="OOH161" s="98"/>
      <c r="OOI161" s="96"/>
      <c r="OOJ161" s="94"/>
      <c r="OOK161" s="96"/>
      <c r="OOL161" s="97"/>
      <c r="OOM161" s="98"/>
      <c r="OON161" s="96"/>
      <c r="OOO161" s="94"/>
      <c r="OOP161" s="96"/>
      <c r="OOQ161" s="97"/>
      <c r="OOR161" s="98"/>
      <c r="OOS161" s="96"/>
      <c r="OOT161" s="94"/>
      <c r="OOU161" s="96"/>
      <c r="OOV161" s="97"/>
      <c r="OOW161" s="98"/>
      <c r="OOX161" s="96"/>
      <c r="OOY161" s="94"/>
      <c r="OOZ161" s="96"/>
      <c r="OPA161" s="97"/>
      <c r="OPB161" s="98"/>
      <c r="OPC161" s="96"/>
      <c r="OPD161" s="94"/>
      <c r="OPE161" s="96"/>
      <c r="OPF161" s="97"/>
      <c r="OPG161" s="98"/>
      <c r="OPH161" s="96"/>
      <c r="OPI161" s="94"/>
      <c r="OPJ161" s="96"/>
      <c r="OPK161" s="97"/>
      <c r="OPL161" s="98"/>
      <c r="OPM161" s="96"/>
      <c r="OPN161" s="94"/>
      <c r="OPO161" s="96"/>
      <c r="OPP161" s="97"/>
      <c r="OPQ161" s="98"/>
      <c r="OPR161" s="96"/>
      <c r="OPS161" s="94"/>
      <c r="OPT161" s="96"/>
      <c r="OPU161" s="97"/>
      <c r="OPV161" s="98"/>
      <c r="OPW161" s="96"/>
      <c r="OPX161" s="94"/>
      <c r="OPY161" s="96"/>
      <c r="OPZ161" s="97"/>
      <c r="OQA161" s="98"/>
      <c r="OQB161" s="96"/>
      <c r="OQC161" s="94"/>
      <c r="OQD161" s="96"/>
      <c r="OQE161" s="97"/>
      <c r="OQF161" s="98"/>
      <c r="OQG161" s="96"/>
      <c r="OQH161" s="94"/>
      <c r="OQI161" s="96"/>
      <c r="OQJ161" s="97"/>
      <c r="OQK161" s="98"/>
      <c r="OQL161" s="96"/>
      <c r="OQM161" s="94"/>
      <c r="OQN161" s="96"/>
      <c r="OQO161" s="97"/>
      <c r="OQP161" s="98"/>
      <c r="OQQ161" s="96"/>
      <c r="OQR161" s="94"/>
      <c r="OQS161" s="96"/>
      <c r="OQT161" s="97"/>
      <c r="OQU161" s="98"/>
      <c r="OQV161" s="96"/>
      <c r="OQW161" s="94"/>
      <c r="OQX161" s="96"/>
      <c r="OQY161" s="97"/>
      <c r="OQZ161" s="98"/>
      <c r="ORA161" s="96"/>
      <c r="ORB161" s="94"/>
      <c r="ORC161" s="96"/>
      <c r="ORD161" s="97"/>
      <c r="ORE161" s="98"/>
      <c r="ORF161" s="96"/>
      <c r="ORG161" s="94"/>
      <c r="ORH161" s="96"/>
      <c r="ORI161" s="97"/>
      <c r="ORJ161" s="98"/>
      <c r="ORK161" s="96"/>
      <c r="ORL161" s="94"/>
      <c r="ORM161" s="96"/>
      <c r="ORN161" s="97"/>
      <c r="ORO161" s="98"/>
      <c r="ORP161" s="96"/>
      <c r="ORQ161" s="94"/>
      <c r="ORR161" s="96"/>
      <c r="ORS161" s="97"/>
      <c r="ORT161" s="98"/>
      <c r="ORU161" s="96"/>
      <c r="ORV161" s="94"/>
      <c r="ORW161" s="96"/>
      <c r="ORX161" s="97"/>
      <c r="ORY161" s="98"/>
      <c r="ORZ161" s="96"/>
      <c r="OSA161" s="94"/>
      <c r="OSB161" s="96"/>
      <c r="OSC161" s="97"/>
      <c r="OSD161" s="98"/>
      <c r="OSE161" s="96"/>
      <c r="OSF161" s="94"/>
      <c r="OSG161" s="96"/>
      <c r="OSH161" s="97"/>
      <c r="OSI161" s="98"/>
      <c r="OSJ161" s="96"/>
      <c r="OSK161" s="94"/>
      <c r="OSL161" s="96"/>
      <c r="OSM161" s="97"/>
      <c r="OSN161" s="98"/>
      <c r="OSO161" s="96"/>
      <c r="OSP161" s="94"/>
      <c r="OSQ161" s="96"/>
      <c r="OSR161" s="97"/>
      <c r="OSS161" s="98"/>
      <c r="OST161" s="96"/>
      <c r="OSU161" s="94"/>
      <c r="OSV161" s="96"/>
      <c r="OSW161" s="97"/>
      <c r="OSX161" s="98"/>
      <c r="OSY161" s="96"/>
      <c r="OSZ161" s="94"/>
      <c r="OTA161" s="96"/>
      <c r="OTB161" s="97"/>
      <c r="OTC161" s="98"/>
      <c r="OTD161" s="96"/>
      <c r="OTE161" s="94"/>
      <c r="OTF161" s="96"/>
      <c r="OTG161" s="97"/>
      <c r="OTH161" s="98"/>
      <c r="OTI161" s="96"/>
      <c r="OTJ161" s="94"/>
      <c r="OTK161" s="96"/>
      <c r="OTL161" s="97"/>
      <c r="OTM161" s="98"/>
      <c r="OTN161" s="96"/>
      <c r="OTO161" s="94"/>
      <c r="OTP161" s="96"/>
      <c r="OTQ161" s="97"/>
      <c r="OTR161" s="98"/>
      <c r="OTS161" s="96"/>
      <c r="OTT161" s="94"/>
      <c r="OTU161" s="96"/>
      <c r="OTV161" s="97"/>
      <c r="OTW161" s="98"/>
      <c r="OTX161" s="96"/>
      <c r="OTY161" s="94"/>
      <c r="OTZ161" s="96"/>
      <c r="OUA161" s="97"/>
      <c r="OUB161" s="98"/>
      <c r="OUC161" s="96"/>
      <c r="OUD161" s="94"/>
      <c r="OUE161" s="96"/>
      <c r="OUF161" s="97"/>
      <c r="OUG161" s="98"/>
      <c r="OUH161" s="96"/>
      <c r="OUI161" s="94"/>
      <c r="OUJ161" s="96"/>
      <c r="OUK161" s="97"/>
      <c r="OUL161" s="98"/>
      <c r="OUM161" s="96"/>
      <c r="OUN161" s="94"/>
      <c r="OUO161" s="96"/>
      <c r="OUP161" s="97"/>
      <c r="OUQ161" s="98"/>
      <c r="OUR161" s="96"/>
      <c r="OUS161" s="94"/>
      <c r="OUT161" s="96"/>
      <c r="OUU161" s="97"/>
      <c r="OUV161" s="98"/>
      <c r="OUW161" s="96"/>
      <c r="OUX161" s="94"/>
      <c r="OUY161" s="96"/>
      <c r="OUZ161" s="97"/>
      <c r="OVA161" s="98"/>
      <c r="OVB161" s="96"/>
      <c r="OVC161" s="94"/>
      <c r="OVD161" s="96"/>
      <c r="OVE161" s="97"/>
      <c r="OVF161" s="98"/>
      <c r="OVG161" s="96"/>
      <c r="OVH161" s="94"/>
      <c r="OVI161" s="96"/>
      <c r="OVJ161" s="97"/>
      <c r="OVK161" s="98"/>
      <c r="OVL161" s="96"/>
      <c r="OVM161" s="94"/>
      <c r="OVN161" s="96"/>
      <c r="OVO161" s="97"/>
      <c r="OVP161" s="98"/>
      <c r="OVQ161" s="96"/>
      <c r="OVR161" s="94"/>
      <c r="OVS161" s="96"/>
      <c r="OVT161" s="97"/>
      <c r="OVU161" s="98"/>
      <c r="OVV161" s="96"/>
      <c r="OVW161" s="94"/>
      <c r="OVX161" s="96"/>
      <c r="OVY161" s="97"/>
      <c r="OVZ161" s="98"/>
      <c r="OWA161" s="96"/>
      <c r="OWB161" s="94"/>
      <c r="OWC161" s="96"/>
      <c r="OWD161" s="97"/>
      <c r="OWE161" s="98"/>
      <c r="OWF161" s="96"/>
      <c r="OWG161" s="94"/>
      <c r="OWH161" s="96"/>
      <c r="OWI161" s="97"/>
      <c r="OWJ161" s="98"/>
      <c r="OWK161" s="96"/>
      <c r="OWL161" s="94"/>
      <c r="OWM161" s="96"/>
      <c r="OWN161" s="97"/>
      <c r="OWO161" s="98"/>
      <c r="OWP161" s="96"/>
      <c r="OWQ161" s="94"/>
      <c r="OWR161" s="96"/>
      <c r="OWS161" s="97"/>
      <c r="OWT161" s="98"/>
      <c r="OWU161" s="96"/>
      <c r="OWV161" s="94"/>
      <c r="OWW161" s="96"/>
      <c r="OWX161" s="97"/>
      <c r="OWY161" s="98"/>
      <c r="OWZ161" s="96"/>
      <c r="OXA161" s="94"/>
      <c r="OXB161" s="96"/>
      <c r="OXC161" s="97"/>
      <c r="OXD161" s="98"/>
      <c r="OXE161" s="96"/>
      <c r="OXF161" s="94"/>
      <c r="OXG161" s="96"/>
      <c r="OXH161" s="97"/>
      <c r="OXI161" s="98"/>
      <c r="OXJ161" s="96"/>
      <c r="OXK161" s="94"/>
      <c r="OXL161" s="96"/>
      <c r="OXM161" s="97"/>
      <c r="OXN161" s="98"/>
      <c r="OXO161" s="96"/>
      <c r="OXP161" s="94"/>
      <c r="OXQ161" s="96"/>
      <c r="OXR161" s="97"/>
      <c r="OXS161" s="98"/>
      <c r="OXT161" s="96"/>
      <c r="OXU161" s="94"/>
      <c r="OXV161" s="96"/>
      <c r="OXW161" s="97"/>
      <c r="OXX161" s="98"/>
      <c r="OXY161" s="96"/>
      <c r="OXZ161" s="94"/>
      <c r="OYA161" s="96"/>
      <c r="OYB161" s="97"/>
      <c r="OYC161" s="98"/>
      <c r="OYD161" s="96"/>
      <c r="OYE161" s="94"/>
      <c r="OYF161" s="96"/>
      <c r="OYG161" s="97"/>
      <c r="OYH161" s="98"/>
      <c r="OYI161" s="96"/>
      <c r="OYJ161" s="94"/>
      <c r="OYK161" s="96"/>
      <c r="OYL161" s="97"/>
      <c r="OYM161" s="98"/>
      <c r="OYN161" s="96"/>
      <c r="OYO161" s="94"/>
      <c r="OYP161" s="96"/>
      <c r="OYQ161" s="97"/>
      <c r="OYR161" s="98"/>
      <c r="OYS161" s="96"/>
      <c r="OYT161" s="94"/>
      <c r="OYU161" s="96"/>
      <c r="OYV161" s="97"/>
      <c r="OYW161" s="98"/>
      <c r="OYX161" s="96"/>
      <c r="OYY161" s="94"/>
      <c r="OYZ161" s="96"/>
      <c r="OZA161" s="97"/>
      <c r="OZB161" s="98"/>
      <c r="OZC161" s="96"/>
      <c r="OZD161" s="94"/>
      <c r="OZE161" s="96"/>
      <c r="OZF161" s="97"/>
      <c r="OZG161" s="98"/>
      <c r="OZH161" s="96"/>
      <c r="OZI161" s="94"/>
      <c r="OZJ161" s="96"/>
      <c r="OZK161" s="97"/>
      <c r="OZL161" s="98"/>
      <c r="OZM161" s="96"/>
      <c r="OZN161" s="94"/>
      <c r="OZO161" s="96"/>
      <c r="OZP161" s="97"/>
      <c r="OZQ161" s="98"/>
      <c r="OZR161" s="96"/>
      <c r="OZS161" s="94"/>
      <c r="OZT161" s="96"/>
      <c r="OZU161" s="97"/>
      <c r="OZV161" s="98"/>
      <c r="OZW161" s="96"/>
      <c r="OZX161" s="94"/>
      <c r="OZY161" s="96"/>
      <c r="OZZ161" s="97"/>
      <c r="PAA161" s="98"/>
      <c r="PAB161" s="96"/>
      <c r="PAC161" s="94"/>
      <c r="PAD161" s="96"/>
      <c r="PAE161" s="97"/>
      <c r="PAF161" s="98"/>
      <c r="PAG161" s="96"/>
      <c r="PAH161" s="94"/>
      <c r="PAI161" s="96"/>
      <c r="PAJ161" s="97"/>
      <c r="PAK161" s="98"/>
      <c r="PAL161" s="96"/>
      <c r="PAM161" s="94"/>
      <c r="PAN161" s="96"/>
      <c r="PAO161" s="97"/>
      <c r="PAP161" s="98"/>
      <c r="PAQ161" s="96"/>
      <c r="PAR161" s="94"/>
      <c r="PAS161" s="96"/>
      <c r="PAT161" s="97"/>
      <c r="PAU161" s="98"/>
      <c r="PAV161" s="96"/>
      <c r="PAW161" s="94"/>
      <c r="PAX161" s="96"/>
      <c r="PAY161" s="97"/>
      <c r="PAZ161" s="98"/>
      <c r="PBA161" s="96"/>
      <c r="PBB161" s="94"/>
      <c r="PBC161" s="96"/>
      <c r="PBD161" s="97"/>
      <c r="PBE161" s="98"/>
      <c r="PBF161" s="96"/>
      <c r="PBG161" s="94"/>
      <c r="PBH161" s="96"/>
      <c r="PBI161" s="97"/>
      <c r="PBJ161" s="98"/>
      <c r="PBK161" s="96"/>
      <c r="PBL161" s="94"/>
      <c r="PBM161" s="96"/>
      <c r="PBN161" s="97"/>
      <c r="PBO161" s="98"/>
      <c r="PBP161" s="96"/>
      <c r="PBQ161" s="94"/>
      <c r="PBR161" s="96"/>
      <c r="PBS161" s="97"/>
      <c r="PBT161" s="98"/>
      <c r="PBU161" s="96"/>
      <c r="PBV161" s="94"/>
      <c r="PBW161" s="96"/>
      <c r="PBX161" s="97"/>
      <c r="PBY161" s="98"/>
      <c r="PBZ161" s="96"/>
      <c r="PCA161" s="94"/>
      <c r="PCB161" s="96"/>
      <c r="PCC161" s="97"/>
      <c r="PCD161" s="98"/>
      <c r="PCE161" s="96"/>
      <c r="PCF161" s="94"/>
      <c r="PCG161" s="96"/>
      <c r="PCH161" s="97"/>
      <c r="PCI161" s="98"/>
      <c r="PCJ161" s="96"/>
      <c r="PCK161" s="94"/>
      <c r="PCL161" s="96"/>
      <c r="PCM161" s="97"/>
      <c r="PCN161" s="98"/>
      <c r="PCO161" s="96"/>
      <c r="PCP161" s="94"/>
      <c r="PCQ161" s="96"/>
      <c r="PCR161" s="97"/>
      <c r="PCS161" s="98"/>
      <c r="PCT161" s="96"/>
      <c r="PCU161" s="94"/>
      <c r="PCV161" s="96"/>
      <c r="PCW161" s="97"/>
      <c r="PCX161" s="98"/>
      <c r="PCY161" s="96"/>
      <c r="PCZ161" s="94"/>
      <c r="PDA161" s="96"/>
      <c r="PDB161" s="97"/>
      <c r="PDC161" s="98"/>
      <c r="PDD161" s="96"/>
      <c r="PDE161" s="94"/>
      <c r="PDF161" s="96"/>
      <c r="PDG161" s="97"/>
      <c r="PDH161" s="98"/>
      <c r="PDI161" s="96"/>
      <c r="PDJ161" s="94"/>
      <c r="PDK161" s="96"/>
      <c r="PDL161" s="97"/>
      <c r="PDM161" s="98"/>
      <c r="PDN161" s="96"/>
      <c r="PDO161" s="94"/>
      <c r="PDP161" s="96"/>
      <c r="PDQ161" s="97"/>
      <c r="PDR161" s="98"/>
      <c r="PDS161" s="96"/>
      <c r="PDT161" s="94"/>
      <c r="PDU161" s="96"/>
      <c r="PDV161" s="97"/>
      <c r="PDW161" s="98"/>
      <c r="PDX161" s="96"/>
      <c r="PDY161" s="94"/>
      <c r="PDZ161" s="96"/>
      <c r="PEA161" s="97"/>
      <c r="PEB161" s="98"/>
      <c r="PEC161" s="96"/>
      <c r="PED161" s="94"/>
      <c r="PEE161" s="96"/>
      <c r="PEF161" s="97"/>
      <c r="PEG161" s="98"/>
      <c r="PEH161" s="96"/>
      <c r="PEI161" s="94"/>
      <c r="PEJ161" s="96"/>
      <c r="PEK161" s="97"/>
      <c r="PEL161" s="98"/>
      <c r="PEM161" s="96"/>
      <c r="PEN161" s="94"/>
      <c r="PEO161" s="96"/>
      <c r="PEP161" s="97"/>
      <c r="PEQ161" s="98"/>
      <c r="PER161" s="96"/>
      <c r="PES161" s="94"/>
      <c r="PET161" s="96"/>
      <c r="PEU161" s="97"/>
      <c r="PEV161" s="98"/>
      <c r="PEW161" s="96"/>
      <c r="PEX161" s="94"/>
      <c r="PEY161" s="96"/>
      <c r="PEZ161" s="97"/>
      <c r="PFA161" s="98"/>
      <c r="PFB161" s="96"/>
      <c r="PFC161" s="94"/>
      <c r="PFD161" s="96"/>
      <c r="PFE161" s="97"/>
      <c r="PFF161" s="98"/>
      <c r="PFG161" s="96"/>
      <c r="PFH161" s="94"/>
      <c r="PFI161" s="96"/>
      <c r="PFJ161" s="97"/>
      <c r="PFK161" s="98"/>
      <c r="PFL161" s="96"/>
      <c r="PFM161" s="94"/>
      <c r="PFN161" s="96"/>
      <c r="PFO161" s="97"/>
      <c r="PFP161" s="98"/>
      <c r="PFQ161" s="96"/>
      <c r="PFR161" s="94"/>
      <c r="PFS161" s="96"/>
      <c r="PFT161" s="97"/>
      <c r="PFU161" s="98"/>
      <c r="PFV161" s="96"/>
      <c r="PFW161" s="94"/>
      <c r="PFX161" s="96"/>
      <c r="PFY161" s="97"/>
      <c r="PFZ161" s="98"/>
      <c r="PGA161" s="96"/>
      <c r="PGB161" s="94"/>
      <c r="PGC161" s="96"/>
      <c r="PGD161" s="97"/>
      <c r="PGE161" s="98"/>
      <c r="PGF161" s="96"/>
      <c r="PGG161" s="94"/>
      <c r="PGH161" s="96"/>
      <c r="PGI161" s="97"/>
      <c r="PGJ161" s="98"/>
      <c r="PGK161" s="96"/>
      <c r="PGL161" s="94"/>
      <c r="PGM161" s="96"/>
      <c r="PGN161" s="97"/>
      <c r="PGO161" s="98"/>
      <c r="PGP161" s="96"/>
      <c r="PGQ161" s="94"/>
      <c r="PGR161" s="96"/>
      <c r="PGS161" s="97"/>
      <c r="PGT161" s="98"/>
      <c r="PGU161" s="96"/>
      <c r="PGV161" s="94"/>
      <c r="PGW161" s="96"/>
      <c r="PGX161" s="97"/>
      <c r="PGY161" s="98"/>
      <c r="PGZ161" s="96"/>
      <c r="PHA161" s="94"/>
      <c r="PHB161" s="96"/>
      <c r="PHC161" s="97"/>
      <c r="PHD161" s="98"/>
      <c r="PHE161" s="96"/>
      <c r="PHF161" s="94"/>
      <c r="PHG161" s="96"/>
      <c r="PHH161" s="97"/>
      <c r="PHI161" s="98"/>
      <c r="PHJ161" s="96"/>
      <c r="PHK161" s="94"/>
      <c r="PHL161" s="96"/>
      <c r="PHM161" s="97"/>
      <c r="PHN161" s="98"/>
      <c r="PHO161" s="96"/>
      <c r="PHP161" s="94"/>
      <c r="PHQ161" s="96"/>
      <c r="PHR161" s="97"/>
      <c r="PHS161" s="98"/>
      <c r="PHT161" s="96"/>
      <c r="PHU161" s="94"/>
      <c r="PHV161" s="96"/>
      <c r="PHW161" s="97"/>
      <c r="PHX161" s="98"/>
      <c r="PHY161" s="96"/>
      <c r="PHZ161" s="94"/>
      <c r="PIA161" s="96"/>
      <c r="PIB161" s="97"/>
      <c r="PIC161" s="98"/>
      <c r="PID161" s="96"/>
      <c r="PIE161" s="94"/>
      <c r="PIF161" s="96"/>
      <c r="PIG161" s="97"/>
      <c r="PIH161" s="98"/>
      <c r="PII161" s="96"/>
      <c r="PIJ161" s="94"/>
      <c r="PIK161" s="96"/>
      <c r="PIL161" s="97"/>
      <c r="PIM161" s="98"/>
      <c r="PIN161" s="96"/>
      <c r="PIO161" s="94"/>
      <c r="PIP161" s="96"/>
      <c r="PIQ161" s="97"/>
      <c r="PIR161" s="98"/>
      <c r="PIS161" s="96"/>
      <c r="PIT161" s="94"/>
      <c r="PIU161" s="96"/>
      <c r="PIV161" s="97"/>
      <c r="PIW161" s="98"/>
      <c r="PIX161" s="96"/>
      <c r="PIY161" s="94"/>
      <c r="PIZ161" s="96"/>
      <c r="PJA161" s="97"/>
      <c r="PJB161" s="98"/>
      <c r="PJC161" s="96"/>
      <c r="PJD161" s="94"/>
      <c r="PJE161" s="96"/>
      <c r="PJF161" s="97"/>
      <c r="PJG161" s="98"/>
      <c r="PJH161" s="96"/>
      <c r="PJI161" s="94"/>
      <c r="PJJ161" s="96"/>
      <c r="PJK161" s="97"/>
      <c r="PJL161" s="98"/>
      <c r="PJM161" s="96"/>
      <c r="PJN161" s="94"/>
      <c r="PJO161" s="96"/>
      <c r="PJP161" s="97"/>
      <c r="PJQ161" s="98"/>
      <c r="PJR161" s="96"/>
      <c r="PJS161" s="94"/>
      <c r="PJT161" s="96"/>
      <c r="PJU161" s="97"/>
      <c r="PJV161" s="98"/>
      <c r="PJW161" s="96"/>
      <c r="PJX161" s="94"/>
      <c r="PJY161" s="96"/>
      <c r="PJZ161" s="97"/>
      <c r="PKA161" s="98"/>
      <c r="PKB161" s="96"/>
      <c r="PKC161" s="94"/>
      <c r="PKD161" s="96"/>
      <c r="PKE161" s="97"/>
      <c r="PKF161" s="98"/>
      <c r="PKG161" s="96"/>
      <c r="PKH161" s="94"/>
      <c r="PKI161" s="96"/>
      <c r="PKJ161" s="97"/>
      <c r="PKK161" s="98"/>
      <c r="PKL161" s="96"/>
      <c r="PKM161" s="94"/>
      <c r="PKN161" s="96"/>
      <c r="PKO161" s="97"/>
      <c r="PKP161" s="98"/>
      <c r="PKQ161" s="96"/>
      <c r="PKR161" s="94"/>
      <c r="PKS161" s="96"/>
      <c r="PKT161" s="97"/>
      <c r="PKU161" s="98"/>
      <c r="PKV161" s="96"/>
      <c r="PKW161" s="94"/>
      <c r="PKX161" s="96"/>
      <c r="PKY161" s="97"/>
      <c r="PKZ161" s="98"/>
      <c r="PLA161" s="96"/>
      <c r="PLB161" s="94"/>
      <c r="PLC161" s="96"/>
      <c r="PLD161" s="97"/>
      <c r="PLE161" s="98"/>
      <c r="PLF161" s="96"/>
      <c r="PLG161" s="94"/>
      <c r="PLH161" s="96"/>
      <c r="PLI161" s="97"/>
      <c r="PLJ161" s="98"/>
      <c r="PLK161" s="96"/>
      <c r="PLL161" s="94"/>
      <c r="PLM161" s="96"/>
      <c r="PLN161" s="97"/>
      <c r="PLO161" s="98"/>
      <c r="PLP161" s="96"/>
      <c r="PLQ161" s="94"/>
      <c r="PLR161" s="96"/>
      <c r="PLS161" s="97"/>
      <c r="PLT161" s="98"/>
      <c r="PLU161" s="96"/>
      <c r="PLV161" s="94"/>
      <c r="PLW161" s="96"/>
      <c r="PLX161" s="97"/>
      <c r="PLY161" s="98"/>
      <c r="PLZ161" s="96"/>
      <c r="PMA161" s="94"/>
      <c r="PMB161" s="96"/>
      <c r="PMC161" s="97"/>
      <c r="PMD161" s="98"/>
      <c r="PME161" s="96"/>
      <c r="PMF161" s="94"/>
      <c r="PMG161" s="96"/>
      <c r="PMH161" s="97"/>
      <c r="PMI161" s="98"/>
      <c r="PMJ161" s="96"/>
      <c r="PMK161" s="94"/>
      <c r="PML161" s="96"/>
      <c r="PMM161" s="97"/>
      <c r="PMN161" s="98"/>
      <c r="PMO161" s="96"/>
      <c r="PMP161" s="94"/>
      <c r="PMQ161" s="96"/>
      <c r="PMR161" s="97"/>
      <c r="PMS161" s="98"/>
      <c r="PMT161" s="96"/>
      <c r="PMU161" s="94"/>
      <c r="PMV161" s="96"/>
      <c r="PMW161" s="97"/>
      <c r="PMX161" s="98"/>
      <c r="PMY161" s="96"/>
      <c r="PMZ161" s="94"/>
      <c r="PNA161" s="96"/>
      <c r="PNB161" s="97"/>
      <c r="PNC161" s="98"/>
      <c r="PND161" s="96"/>
      <c r="PNE161" s="94"/>
      <c r="PNF161" s="96"/>
      <c r="PNG161" s="97"/>
      <c r="PNH161" s="98"/>
      <c r="PNI161" s="96"/>
      <c r="PNJ161" s="94"/>
      <c r="PNK161" s="96"/>
      <c r="PNL161" s="97"/>
      <c r="PNM161" s="98"/>
      <c r="PNN161" s="96"/>
      <c r="PNO161" s="94"/>
      <c r="PNP161" s="96"/>
      <c r="PNQ161" s="97"/>
      <c r="PNR161" s="98"/>
      <c r="PNS161" s="96"/>
      <c r="PNT161" s="94"/>
      <c r="PNU161" s="96"/>
      <c r="PNV161" s="97"/>
      <c r="PNW161" s="98"/>
      <c r="PNX161" s="96"/>
      <c r="PNY161" s="94"/>
      <c r="PNZ161" s="96"/>
      <c r="POA161" s="97"/>
      <c r="POB161" s="98"/>
      <c r="POC161" s="96"/>
      <c r="POD161" s="94"/>
      <c r="POE161" s="96"/>
      <c r="POF161" s="97"/>
      <c r="POG161" s="98"/>
      <c r="POH161" s="96"/>
      <c r="POI161" s="94"/>
      <c r="POJ161" s="96"/>
      <c r="POK161" s="97"/>
      <c r="POL161" s="98"/>
      <c r="POM161" s="96"/>
      <c r="PON161" s="94"/>
      <c r="POO161" s="96"/>
      <c r="POP161" s="97"/>
      <c r="POQ161" s="98"/>
      <c r="POR161" s="96"/>
      <c r="POS161" s="94"/>
      <c r="POT161" s="96"/>
      <c r="POU161" s="97"/>
      <c r="POV161" s="98"/>
      <c r="POW161" s="96"/>
      <c r="POX161" s="94"/>
      <c r="POY161" s="96"/>
      <c r="POZ161" s="97"/>
      <c r="PPA161" s="98"/>
      <c r="PPB161" s="96"/>
      <c r="PPC161" s="94"/>
      <c r="PPD161" s="96"/>
      <c r="PPE161" s="97"/>
      <c r="PPF161" s="98"/>
      <c r="PPG161" s="96"/>
      <c r="PPH161" s="94"/>
      <c r="PPI161" s="96"/>
      <c r="PPJ161" s="97"/>
      <c r="PPK161" s="98"/>
      <c r="PPL161" s="96"/>
      <c r="PPM161" s="94"/>
      <c r="PPN161" s="96"/>
      <c r="PPO161" s="97"/>
      <c r="PPP161" s="98"/>
      <c r="PPQ161" s="96"/>
      <c r="PPR161" s="94"/>
      <c r="PPS161" s="96"/>
      <c r="PPT161" s="97"/>
      <c r="PPU161" s="98"/>
      <c r="PPV161" s="96"/>
      <c r="PPW161" s="94"/>
      <c r="PPX161" s="96"/>
      <c r="PPY161" s="97"/>
      <c r="PPZ161" s="98"/>
      <c r="PQA161" s="96"/>
      <c r="PQB161" s="94"/>
      <c r="PQC161" s="96"/>
      <c r="PQD161" s="97"/>
      <c r="PQE161" s="98"/>
      <c r="PQF161" s="96"/>
      <c r="PQG161" s="94"/>
      <c r="PQH161" s="96"/>
      <c r="PQI161" s="97"/>
      <c r="PQJ161" s="98"/>
      <c r="PQK161" s="96"/>
      <c r="PQL161" s="94"/>
      <c r="PQM161" s="96"/>
      <c r="PQN161" s="97"/>
      <c r="PQO161" s="98"/>
      <c r="PQP161" s="96"/>
      <c r="PQQ161" s="94"/>
      <c r="PQR161" s="96"/>
      <c r="PQS161" s="97"/>
      <c r="PQT161" s="98"/>
      <c r="PQU161" s="96"/>
      <c r="PQV161" s="94"/>
      <c r="PQW161" s="96"/>
      <c r="PQX161" s="97"/>
      <c r="PQY161" s="98"/>
      <c r="PQZ161" s="96"/>
      <c r="PRA161" s="94"/>
      <c r="PRB161" s="96"/>
      <c r="PRC161" s="97"/>
      <c r="PRD161" s="98"/>
      <c r="PRE161" s="96"/>
      <c r="PRF161" s="94"/>
      <c r="PRG161" s="96"/>
      <c r="PRH161" s="97"/>
      <c r="PRI161" s="98"/>
      <c r="PRJ161" s="96"/>
      <c r="PRK161" s="94"/>
      <c r="PRL161" s="96"/>
      <c r="PRM161" s="97"/>
      <c r="PRN161" s="98"/>
      <c r="PRO161" s="96"/>
      <c r="PRP161" s="94"/>
      <c r="PRQ161" s="96"/>
      <c r="PRR161" s="97"/>
      <c r="PRS161" s="98"/>
      <c r="PRT161" s="96"/>
      <c r="PRU161" s="94"/>
      <c r="PRV161" s="96"/>
      <c r="PRW161" s="97"/>
      <c r="PRX161" s="98"/>
      <c r="PRY161" s="96"/>
      <c r="PRZ161" s="94"/>
      <c r="PSA161" s="96"/>
      <c r="PSB161" s="97"/>
      <c r="PSC161" s="98"/>
      <c r="PSD161" s="96"/>
      <c r="PSE161" s="94"/>
      <c r="PSF161" s="96"/>
      <c r="PSG161" s="97"/>
      <c r="PSH161" s="98"/>
      <c r="PSI161" s="96"/>
      <c r="PSJ161" s="94"/>
      <c r="PSK161" s="96"/>
      <c r="PSL161" s="97"/>
      <c r="PSM161" s="98"/>
      <c r="PSN161" s="96"/>
      <c r="PSO161" s="94"/>
      <c r="PSP161" s="96"/>
      <c r="PSQ161" s="97"/>
      <c r="PSR161" s="98"/>
      <c r="PSS161" s="96"/>
      <c r="PST161" s="94"/>
      <c r="PSU161" s="96"/>
      <c r="PSV161" s="97"/>
      <c r="PSW161" s="98"/>
      <c r="PSX161" s="96"/>
      <c r="PSY161" s="94"/>
      <c r="PSZ161" s="96"/>
      <c r="PTA161" s="97"/>
      <c r="PTB161" s="98"/>
      <c r="PTC161" s="96"/>
      <c r="PTD161" s="94"/>
      <c r="PTE161" s="96"/>
      <c r="PTF161" s="97"/>
      <c r="PTG161" s="98"/>
      <c r="PTH161" s="96"/>
      <c r="PTI161" s="94"/>
      <c r="PTJ161" s="96"/>
      <c r="PTK161" s="97"/>
      <c r="PTL161" s="98"/>
      <c r="PTM161" s="96"/>
      <c r="PTN161" s="94"/>
      <c r="PTO161" s="96"/>
      <c r="PTP161" s="97"/>
      <c r="PTQ161" s="98"/>
      <c r="PTR161" s="96"/>
      <c r="PTS161" s="94"/>
      <c r="PTT161" s="96"/>
      <c r="PTU161" s="97"/>
      <c r="PTV161" s="98"/>
      <c r="PTW161" s="96"/>
      <c r="PTX161" s="94"/>
      <c r="PTY161" s="96"/>
      <c r="PTZ161" s="97"/>
      <c r="PUA161" s="98"/>
      <c r="PUB161" s="96"/>
      <c r="PUC161" s="94"/>
      <c r="PUD161" s="96"/>
      <c r="PUE161" s="97"/>
      <c r="PUF161" s="98"/>
      <c r="PUG161" s="96"/>
      <c r="PUH161" s="94"/>
      <c r="PUI161" s="96"/>
      <c r="PUJ161" s="97"/>
      <c r="PUK161" s="98"/>
      <c r="PUL161" s="96"/>
      <c r="PUM161" s="94"/>
      <c r="PUN161" s="96"/>
      <c r="PUO161" s="97"/>
      <c r="PUP161" s="98"/>
      <c r="PUQ161" s="96"/>
      <c r="PUR161" s="94"/>
      <c r="PUS161" s="96"/>
      <c r="PUT161" s="97"/>
      <c r="PUU161" s="98"/>
      <c r="PUV161" s="96"/>
      <c r="PUW161" s="94"/>
      <c r="PUX161" s="96"/>
      <c r="PUY161" s="97"/>
      <c r="PUZ161" s="98"/>
      <c r="PVA161" s="96"/>
      <c r="PVB161" s="94"/>
      <c r="PVC161" s="96"/>
      <c r="PVD161" s="97"/>
      <c r="PVE161" s="98"/>
      <c r="PVF161" s="96"/>
      <c r="PVG161" s="94"/>
      <c r="PVH161" s="96"/>
      <c r="PVI161" s="97"/>
      <c r="PVJ161" s="98"/>
      <c r="PVK161" s="96"/>
      <c r="PVL161" s="94"/>
      <c r="PVM161" s="96"/>
      <c r="PVN161" s="97"/>
      <c r="PVO161" s="98"/>
      <c r="PVP161" s="96"/>
      <c r="PVQ161" s="94"/>
      <c r="PVR161" s="96"/>
      <c r="PVS161" s="97"/>
      <c r="PVT161" s="98"/>
      <c r="PVU161" s="96"/>
      <c r="PVV161" s="94"/>
      <c r="PVW161" s="96"/>
      <c r="PVX161" s="97"/>
      <c r="PVY161" s="98"/>
      <c r="PVZ161" s="96"/>
      <c r="PWA161" s="94"/>
      <c r="PWB161" s="96"/>
      <c r="PWC161" s="97"/>
      <c r="PWD161" s="98"/>
      <c r="PWE161" s="96"/>
      <c r="PWF161" s="94"/>
      <c r="PWG161" s="96"/>
      <c r="PWH161" s="97"/>
      <c r="PWI161" s="98"/>
      <c r="PWJ161" s="96"/>
      <c r="PWK161" s="94"/>
      <c r="PWL161" s="96"/>
      <c r="PWM161" s="97"/>
      <c r="PWN161" s="98"/>
      <c r="PWO161" s="96"/>
      <c r="PWP161" s="94"/>
      <c r="PWQ161" s="96"/>
      <c r="PWR161" s="97"/>
      <c r="PWS161" s="98"/>
      <c r="PWT161" s="96"/>
      <c r="PWU161" s="94"/>
      <c r="PWV161" s="96"/>
      <c r="PWW161" s="97"/>
      <c r="PWX161" s="98"/>
      <c r="PWY161" s="96"/>
      <c r="PWZ161" s="94"/>
      <c r="PXA161" s="96"/>
      <c r="PXB161" s="97"/>
      <c r="PXC161" s="98"/>
      <c r="PXD161" s="96"/>
      <c r="PXE161" s="94"/>
      <c r="PXF161" s="96"/>
      <c r="PXG161" s="97"/>
      <c r="PXH161" s="98"/>
      <c r="PXI161" s="96"/>
      <c r="PXJ161" s="94"/>
      <c r="PXK161" s="96"/>
      <c r="PXL161" s="97"/>
      <c r="PXM161" s="98"/>
      <c r="PXN161" s="96"/>
      <c r="PXO161" s="94"/>
      <c r="PXP161" s="96"/>
      <c r="PXQ161" s="97"/>
      <c r="PXR161" s="98"/>
      <c r="PXS161" s="96"/>
      <c r="PXT161" s="94"/>
      <c r="PXU161" s="96"/>
      <c r="PXV161" s="97"/>
      <c r="PXW161" s="98"/>
      <c r="PXX161" s="96"/>
      <c r="PXY161" s="94"/>
      <c r="PXZ161" s="96"/>
      <c r="PYA161" s="97"/>
      <c r="PYB161" s="98"/>
      <c r="PYC161" s="96"/>
      <c r="PYD161" s="94"/>
      <c r="PYE161" s="96"/>
      <c r="PYF161" s="97"/>
      <c r="PYG161" s="98"/>
      <c r="PYH161" s="96"/>
      <c r="PYI161" s="94"/>
      <c r="PYJ161" s="96"/>
      <c r="PYK161" s="97"/>
      <c r="PYL161" s="98"/>
      <c r="PYM161" s="96"/>
      <c r="PYN161" s="94"/>
      <c r="PYO161" s="96"/>
      <c r="PYP161" s="97"/>
      <c r="PYQ161" s="98"/>
      <c r="PYR161" s="96"/>
      <c r="PYS161" s="94"/>
      <c r="PYT161" s="96"/>
      <c r="PYU161" s="97"/>
      <c r="PYV161" s="98"/>
      <c r="PYW161" s="96"/>
      <c r="PYX161" s="94"/>
      <c r="PYY161" s="96"/>
      <c r="PYZ161" s="97"/>
      <c r="PZA161" s="98"/>
      <c r="PZB161" s="96"/>
      <c r="PZC161" s="94"/>
      <c r="PZD161" s="96"/>
      <c r="PZE161" s="97"/>
      <c r="PZF161" s="98"/>
      <c r="PZG161" s="96"/>
      <c r="PZH161" s="94"/>
      <c r="PZI161" s="96"/>
      <c r="PZJ161" s="97"/>
      <c r="PZK161" s="98"/>
      <c r="PZL161" s="96"/>
      <c r="PZM161" s="94"/>
      <c r="PZN161" s="96"/>
      <c r="PZO161" s="97"/>
      <c r="PZP161" s="98"/>
      <c r="PZQ161" s="96"/>
      <c r="PZR161" s="94"/>
      <c r="PZS161" s="96"/>
      <c r="PZT161" s="97"/>
      <c r="PZU161" s="98"/>
      <c r="PZV161" s="96"/>
      <c r="PZW161" s="94"/>
      <c r="PZX161" s="96"/>
      <c r="PZY161" s="97"/>
      <c r="PZZ161" s="98"/>
      <c r="QAA161" s="96"/>
      <c r="QAB161" s="94"/>
      <c r="QAC161" s="96"/>
      <c r="QAD161" s="97"/>
      <c r="QAE161" s="98"/>
      <c r="QAF161" s="96"/>
      <c r="QAG161" s="94"/>
      <c r="QAH161" s="96"/>
      <c r="QAI161" s="97"/>
      <c r="QAJ161" s="98"/>
      <c r="QAK161" s="96"/>
      <c r="QAL161" s="94"/>
      <c r="QAM161" s="96"/>
      <c r="QAN161" s="97"/>
      <c r="QAO161" s="98"/>
      <c r="QAP161" s="96"/>
      <c r="QAQ161" s="94"/>
      <c r="QAR161" s="96"/>
      <c r="QAS161" s="97"/>
      <c r="QAT161" s="98"/>
      <c r="QAU161" s="96"/>
      <c r="QAV161" s="94"/>
      <c r="QAW161" s="96"/>
      <c r="QAX161" s="97"/>
      <c r="QAY161" s="98"/>
      <c r="QAZ161" s="96"/>
      <c r="QBA161" s="94"/>
      <c r="QBB161" s="96"/>
      <c r="QBC161" s="97"/>
      <c r="QBD161" s="98"/>
      <c r="QBE161" s="96"/>
      <c r="QBF161" s="94"/>
      <c r="QBG161" s="96"/>
      <c r="QBH161" s="97"/>
      <c r="QBI161" s="98"/>
      <c r="QBJ161" s="96"/>
      <c r="QBK161" s="94"/>
      <c r="QBL161" s="96"/>
      <c r="QBM161" s="97"/>
      <c r="QBN161" s="98"/>
      <c r="QBO161" s="96"/>
      <c r="QBP161" s="94"/>
      <c r="QBQ161" s="96"/>
      <c r="QBR161" s="97"/>
      <c r="QBS161" s="98"/>
      <c r="QBT161" s="96"/>
      <c r="QBU161" s="94"/>
      <c r="QBV161" s="96"/>
      <c r="QBW161" s="97"/>
      <c r="QBX161" s="98"/>
      <c r="QBY161" s="96"/>
      <c r="QBZ161" s="94"/>
      <c r="QCA161" s="96"/>
      <c r="QCB161" s="97"/>
      <c r="QCC161" s="98"/>
      <c r="QCD161" s="96"/>
      <c r="QCE161" s="94"/>
      <c r="QCF161" s="96"/>
      <c r="QCG161" s="97"/>
      <c r="QCH161" s="98"/>
      <c r="QCI161" s="96"/>
      <c r="QCJ161" s="94"/>
      <c r="QCK161" s="96"/>
      <c r="QCL161" s="97"/>
      <c r="QCM161" s="98"/>
      <c r="QCN161" s="96"/>
      <c r="QCO161" s="94"/>
      <c r="QCP161" s="96"/>
      <c r="QCQ161" s="97"/>
      <c r="QCR161" s="98"/>
      <c r="QCS161" s="96"/>
      <c r="QCT161" s="94"/>
      <c r="QCU161" s="96"/>
      <c r="QCV161" s="97"/>
      <c r="QCW161" s="98"/>
      <c r="QCX161" s="96"/>
      <c r="QCY161" s="94"/>
      <c r="QCZ161" s="96"/>
      <c r="QDA161" s="97"/>
      <c r="QDB161" s="98"/>
      <c r="QDC161" s="96"/>
      <c r="QDD161" s="94"/>
      <c r="QDE161" s="96"/>
      <c r="QDF161" s="97"/>
      <c r="QDG161" s="98"/>
      <c r="QDH161" s="96"/>
      <c r="QDI161" s="94"/>
      <c r="QDJ161" s="96"/>
      <c r="QDK161" s="97"/>
      <c r="QDL161" s="98"/>
      <c r="QDM161" s="96"/>
      <c r="QDN161" s="94"/>
      <c r="QDO161" s="96"/>
      <c r="QDP161" s="97"/>
      <c r="QDQ161" s="98"/>
      <c r="QDR161" s="96"/>
      <c r="QDS161" s="94"/>
      <c r="QDT161" s="96"/>
      <c r="QDU161" s="97"/>
      <c r="QDV161" s="98"/>
      <c r="QDW161" s="96"/>
      <c r="QDX161" s="94"/>
      <c r="QDY161" s="96"/>
      <c r="QDZ161" s="97"/>
      <c r="QEA161" s="98"/>
      <c r="QEB161" s="96"/>
      <c r="QEC161" s="94"/>
      <c r="QED161" s="96"/>
      <c r="QEE161" s="97"/>
      <c r="QEF161" s="98"/>
      <c r="QEG161" s="96"/>
      <c r="QEH161" s="94"/>
      <c r="QEI161" s="96"/>
      <c r="QEJ161" s="97"/>
      <c r="QEK161" s="98"/>
      <c r="QEL161" s="96"/>
      <c r="QEM161" s="94"/>
      <c r="QEN161" s="96"/>
      <c r="QEO161" s="97"/>
      <c r="QEP161" s="98"/>
      <c r="QEQ161" s="96"/>
      <c r="QER161" s="94"/>
      <c r="QES161" s="96"/>
      <c r="QET161" s="97"/>
      <c r="QEU161" s="98"/>
      <c r="QEV161" s="96"/>
      <c r="QEW161" s="94"/>
      <c r="QEX161" s="96"/>
      <c r="QEY161" s="97"/>
      <c r="QEZ161" s="98"/>
      <c r="QFA161" s="96"/>
      <c r="QFB161" s="94"/>
      <c r="QFC161" s="96"/>
      <c r="QFD161" s="97"/>
      <c r="QFE161" s="98"/>
      <c r="QFF161" s="96"/>
      <c r="QFG161" s="94"/>
      <c r="QFH161" s="96"/>
      <c r="QFI161" s="97"/>
      <c r="QFJ161" s="98"/>
      <c r="QFK161" s="96"/>
      <c r="QFL161" s="94"/>
      <c r="QFM161" s="96"/>
      <c r="QFN161" s="97"/>
      <c r="QFO161" s="98"/>
      <c r="QFP161" s="96"/>
      <c r="QFQ161" s="94"/>
      <c r="QFR161" s="96"/>
      <c r="QFS161" s="97"/>
      <c r="QFT161" s="98"/>
      <c r="QFU161" s="96"/>
      <c r="QFV161" s="94"/>
      <c r="QFW161" s="96"/>
      <c r="QFX161" s="97"/>
      <c r="QFY161" s="98"/>
      <c r="QFZ161" s="96"/>
      <c r="QGA161" s="94"/>
      <c r="QGB161" s="96"/>
      <c r="QGC161" s="97"/>
      <c r="QGD161" s="98"/>
      <c r="QGE161" s="96"/>
      <c r="QGF161" s="94"/>
      <c r="QGG161" s="96"/>
      <c r="QGH161" s="97"/>
      <c r="QGI161" s="98"/>
      <c r="QGJ161" s="96"/>
      <c r="QGK161" s="94"/>
      <c r="QGL161" s="96"/>
      <c r="QGM161" s="97"/>
      <c r="QGN161" s="98"/>
      <c r="QGO161" s="96"/>
      <c r="QGP161" s="94"/>
      <c r="QGQ161" s="96"/>
      <c r="QGR161" s="97"/>
      <c r="QGS161" s="98"/>
      <c r="QGT161" s="96"/>
      <c r="QGU161" s="94"/>
      <c r="QGV161" s="96"/>
      <c r="QGW161" s="97"/>
      <c r="QGX161" s="98"/>
      <c r="QGY161" s="96"/>
      <c r="QGZ161" s="94"/>
      <c r="QHA161" s="96"/>
      <c r="QHB161" s="97"/>
      <c r="QHC161" s="98"/>
      <c r="QHD161" s="96"/>
      <c r="QHE161" s="94"/>
      <c r="QHF161" s="96"/>
      <c r="QHG161" s="97"/>
      <c r="QHH161" s="98"/>
      <c r="QHI161" s="96"/>
      <c r="QHJ161" s="94"/>
      <c r="QHK161" s="96"/>
      <c r="QHL161" s="97"/>
      <c r="QHM161" s="98"/>
      <c r="QHN161" s="96"/>
      <c r="QHO161" s="94"/>
      <c r="QHP161" s="96"/>
      <c r="QHQ161" s="97"/>
      <c r="QHR161" s="98"/>
      <c r="QHS161" s="96"/>
      <c r="QHT161" s="94"/>
      <c r="QHU161" s="96"/>
      <c r="QHV161" s="97"/>
      <c r="QHW161" s="98"/>
      <c r="QHX161" s="96"/>
      <c r="QHY161" s="94"/>
      <c r="QHZ161" s="96"/>
      <c r="QIA161" s="97"/>
      <c r="QIB161" s="98"/>
      <c r="QIC161" s="96"/>
      <c r="QID161" s="94"/>
      <c r="QIE161" s="96"/>
      <c r="QIF161" s="97"/>
      <c r="QIG161" s="98"/>
      <c r="QIH161" s="96"/>
      <c r="QII161" s="94"/>
      <c r="QIJ161" s="96"/>
      <c r="QIK161" s="97"/>
      <c r="QIL161" s="98"/>
      <c r="QIM161" s="96"/>
      <c r="QIN161" s="94"/>
      <c r="QIO161" s="96"/>
      <c r="QIP161" s="97"/>
      <c r="QIQ161" s="98"/>
      <c r="QIR161" s="96"/>
      <c r="QIS161" s="94"/>
      <c r="QIT161" s="96"/>
      <c r="QIU161" s="97"/>
      <c r="QIV161" s="98"/>
      <c r="QIW161" s="96"/>
      <c r="QIX161" s="94"/>
      <c r="QIY161" s="96"/>
      <c r="QIZ161" s="97"/>
      <c r="QJA161" s="98"/>
      <c r="QJB161" s="96"/>
      <c r="QJC161" s="94"/>
      <c r="QJD161" s="96"/>
      <c r="QJE161" s="97"/>
      <c r="QJF161" s="98"/>
      <c r="QJG161" s="96"/>
      <c r="QJH161" s="94"/>
      <c r="QJI161" s="96"/>
      <c r="QJJ161" s="97"/>
      <c r="QJK161" s="98"/>
      <c r="QJL161" s="96"/>
      <c r="QJM161" s="94"/>
      <c r="QJN161" s="96"/>
      <c r="QJO161" s="97"/>
      <c r="QJP161" s="98"/>
      <c r="QJQ161" s="96"/>
      <c r="QJR161" s="94"/>
      <c r="QJS161" s="96"/>
      <c r="QJT161" s="97"/>
      <c r="QJU161" s="98"/>
      <c r="QJV161" s="96"/>
      <c r="QJW161" s="94"/>
      <c r="QJX161" s="96"/>
      <c r="QJY161" s="97"/>
      <c r="QJZ161" s="98"/>
      <c r="QKA161" s="96"/>
      <c r="QKB161" s="94"/>
      <c r="QKC161" s="96"/>
      <c r="QKD161" s="97"/>
      <c r="QKE161" s="98"/>
      <c r="QKF161" s="96"/>
      <c r="QKG161" s="94"/>
      <c r="QKH161" s="96"/>
      <c r="QKI161" s="97"/>
      <c r="QKJ161" s="98"/>
      <c r="QKK161" s="96"/>
      <c r="QKL161" s="94"/>
      <c r="QKM161" s="96"/>
      <c r="QKN161" s="97"/>
      <c r="QKO161" s="98"/>
      <c r="QKP161" s="96"/>
      <c r="QKQ161" s="94"/>
      <c r="QKR161" s="96"/>
      <c r="QKS161" s="97"/>
      <c r="QKT161" s="98"/>
      <c r="QKU161" s="96"/>
      <c r="QKV161" s="94"/>
      <c r="QKW161" s="96"/>
      <c r="QKX161" s="97"/>
      <c r="QKY161" s="98"/>
      <c r="QKZ161" s="96"/>
      <c r="QLA161" s="94"/>
      <c r="QLB161" s="96"/>
      <c r="QLC161" s="97"/>
      <c r="QLD161" s="98"/>
      <c r="QLE161" s="96"/>
      <c r="QLF161" s="94"/>
      <c r="QLG161" s="96"/>
      <c r="QLH161" s="97"/>
      <c r="QLI161" s="98"/>
      <c r="QLJ161" s="96"/>
      <c r="QLK161" s="94"/>
      <c r="QLL161" s="96"/>
      <c r="QLM161" s="97"/>
      <c r="QLN161" s="98"/>
      <c r="QLO161" s="96"/>
      <c r="QLP161" s="94"/>
      <c r="QLQ161" s="96"/>
      <c r="QLR161" s="97"/>
      <c r="QLS161" s="98"/>
      <c r="QLT161" s="96"/>
      <c r="QLU161" s="94"/>
      <c r="QLV161" s="96"/>
      <c r="QLW161" s="97"/>
      <c r="QLX161" s="98"/>
      <c r="QLY161" s="96"/>
      <c r="QLZ161" s="94"/>
      <c r="QMA161" s="96"/>
      <c r="QMB161" s="97"/>
      <c r="QMC161" s="98"/>
      <c r="QMD161" s="96"/>
      <c r="QME161" s="94"/>
      <c r="QMF161" s="96"/>
      <c r="QMG161" s="97"/>
      <c r="QMH161" s="98"/>
      <c r="QMI161" s="96"/>
      <c r="QMJ161" s="94"/>
      <c r="QMK161" s="96"/>
      <c r="QML161" s="97"/>
      <c r="QMM161" s="98"/>
      <c r="QMN161" s="96"/>
      <c r="QMO161" s="94"/>
      <c r="QMP161" s="96"/>
      <c r="QMQ161" s="97"/>
      <c r="QMR161" s="98"/>
      <c r="QMS161" s="96"/>
      <c r="QMT161" s="94"/>
      <c r="QMU161" s="96"/>
      <c r="QMV161" s="97"/>
      <c r="QMW161" s="98"/>
      <c r="QMX161" s="96"/>
      <c r="QMY161" s="94"/>
      <c r="QMZ161" s="96"/>
      <c r="QNA161" s="97"/>
      <c r="QNB161" s="98"/>
      <c r="QNC161" s="96"/>
      <c r="QND161" s="94"/>
      <c r="QNE161" s="96"/>
      <c r="QNF161" s="97"/>
      <c r="QNG161" s="98"/>
      <c r="QNH161" s="96"/>
      <c r="QNI161" s="94"/>
      <c r="QNJ161" s="96"/>
      <c r="QNK161" s="97"/>
      <c r="QNL161" s="98"/>
      <c r="QNM161" s="96"/>
      <c r="QNN161" s="94"/>
      <c r="QNO161" s="96"/>
      <c r="QNP161" s="97"/>
      <c r="QNQ161" s="98"/>
      <c r="QNR161" s="96"/>
      <c r="QNS161" s="94"/>
      <c r="QNT161" s="96"/>
      <c r="QNU161" s="97"/>
      <c r="QNV161" s="98"/>
      <c r="QNW161" s="96"/>
      <c r="QNX161" s="94"/>
      <c r="QNY161" s="96"/>
      <c r="QNZ161" s="97"/>
      <c r="QOA161" s="98"/>
      <c r="QOB161" s="96"/>
      <c r="QOC161" s="94"/>
      <c r="QOD161" s="96"/>
      <c r="QOE161" s="97"/>
      <c r="QOF161" s="98"/>
      <c r="QOG161" s="96"/>
      <c r="QOH161" s="94"/>
      <c r="QOI161" s="96"/>
      <c r="QOJ161" s="97"/>
      <c r="QOK161" s="98"/>
      <c r="QOL161" s="96"/>
      <c r="QOM161" s="94"/>
      <c r="QON161" s="96"/>
      <c r="QOO161" s="97"/>
      <c r="QOP161" s="98"/>
      <c r="QOQ161" s="96"/>
      <c r="QOR161" s="94"/>
      <c r="QOS161" s="96"/>
      <c r="QOT161" s="97"/>
      <c r="QOU161" s="98"/>
      <c r="QOV161" s="96"/>
      <c r="QOW161" s="94"/>
      <c r="QOX161" s="96"/>
      <c r="QOY161" s="97"/>
      <c r="QOZ161" s="98"/>
      <c r="QPA161" s="96"/>
      <c r="QPB161" s="94"/>
      <c r="QPC161" s="96"/>
      <c r="QPD161" s="97"/>
      <c r="QPE161" s="98"/>
      <c r="QPF161" s="96"/>
      <c r="QPG161" s="94"/>
      <c r="QPH161" s="96"/>
      <c r="QPI161" s="97"/>
      <c r="QPJ161" s="98"/>
      <c r="QPK161" s="96"/>
      <c r="QPL161" s="94"/>
      <c r="QPM161" s="96"/>
      <c r="QPN161" s="97"/>
      <c r="QPO161" s="98"/>
      <c r="QPP161" s="96"/>
      <c r="QPQ161" s="94"/>
      <c r="QPR161" s="96"/>
      <c r="QPS161" s="97"/>
      <c r="QPT161" s="98"/>
      <c r="QPU161" s="96"/>
      <c r="QPV161" s="94"/>
      <c r="QPW161" s="96"/>
      <c r="QPX161" s="97"/>
      <c r="QPY161" s="98"/>
      <c r="QPZ161" s="96"/>
      <c r="QQA161" s="94"/>
      <c r="QQB161" s="96"/>
      <c r="QQC161" s="97"/>
      <c r="QQD161" s="98"/>
      <c r="QQE161" s="96"/>
      <c r="QQF161" s="94"/>
      <c r="QQG161" s="96"/>
      <c r="QQH161" s="97"/>
      <c r="QQI161" s="98"/>
      <c r="QQJ161" s="96"/>
      <c r="QQK161" s="94"/>
      <c r="QQL161" s="96"/>
      <c r="QQM161" s="97"/>
      <c r="QQN161" s="98"/>
      <c r="QQO161" s="96"/>
      <c r="QQP161" s="94"/>
      <c r="QQQ161" s="96"/>
      <c r="QQR161" s="97"/>
      <c r="QQS161" s="98"/>
      <c r="QQT161" s="96"/>
      <c r="QQU161" s="94"/>
      <c r="QQV161" s="96"/>
      <c r="QQW161" s="97"/>
      <c r="QQX161" s="98"/>
      <c r="QQY161" s="96"/>
      <c r="QQZ161" s="94"/>
      <c r="QRA161" s="96"/>
      <c r="QRB161" s="97"/>
      <c r="QRC161" s="98"/>
      <c r="QRD161" s="96"/>
      <c r="QRE161" s="94"/>
      <c r="QRF161" s="96"/>
      <c r="QRG161" s="97"/>
      <c r="QRH161" s="98"/>
      <c r="QRI161" s="96"/>
      <c r="QRJ161" s="94"/>
      <c r="QRK161" s="96"/>
      <c r="QRL161" s="97"/>
      <c r="QRM161" s="98"/>
      <c r="QRN161" s="96"/>
      <c r="QRO161" s="94"/>
      <c r="QRP161" s="96"/>
      <c r="QRQ161" s="97"/>
      <c r="QRR161" s="98"/>
      <c r="QRS161" s="96"/>
      <c r="QRT161" s="94"/>
      <c r="QRU161" s="96"/>
      <c r="QRV161" s="97"/>
      <c r="QRW161" s="98"/>
      <c r="QRX161" s="96"/>
      <c r="QRY161" s="94"/>
      <c r="QRZ161" s="96"/>
      <c r="QSA161" s="97"/>
      <c r="QSB161" s="98"/>
      <c r="QSC161" s="96"/>
      <c r="QSD161" s="94"/>
      <c r="QSE161" s="96"/>
      <c r="QSF161" s="97"/>
      <c r="QSG161" s="98"/>
      <c r="QSH161" s="96"/>
      <c r="QSI161" s="94"/>
      <c r="QSJ161" s="96"/>
      <c r="QSK161" s="97"/>
      <c r="QSL161" s="98"/>
      <c r="QSM161" s="96"/>
      <c r="QSN161" s="94"/>
      <c r="QSO161" s="96"/>
      <c r="QSP161" s="97"/>
      <c r="QSQ161" s="98"/>
      <c r="QSR161" s="96"/>
      <c r="QSS161" s="94"/>
      <c r="QST161" s="96"/>
      <c r="QSU161" s="97"/>
      <c r="QSV161" s="98"/>
      <c r="QSW161" s="96"/>
      <c r="QSX161" s="94"/>
      <c r="QSY161" s="96"/>
      <c r="QSZ161" s="97"/>
      <c r="QTA161" s="98"/>
      <c r="QTB161" s="96"/>
      <c r="QTC161" s="94"/>
      <c r="QTD161" s="96"/>
      <c r="QTE161" s="97"/>
      <c r="QTF161" s="98"/>
      <c r="QTG161" s="96"/>
      <c r="QTH161" s="94"/>
      <c r="QTI161" s="96"/>
      <c r="QTJ161" s="97"/>
      <c r="QTK161" s="98"/>
      <c r="QTL161" s="96"/>
      <c r="QTM161" s="94"/>
      <c r="QTN161" s="96"/>
      <c r="QTO161" s="97"/>
      <c r="QTP161" s="98"/>
      <c r="QTQ161" s="96"/>
      <c r="QTR161" s="94"/>
      <c r="QTS161" s="96"/>
      <c r="QTT161" s="97"/>
      <c r="QTU161" s="98"/>
      <c r="QTV161" s="96"/>
      <c r="QTW161" s="94"/>
      <c r="QTX161" s="96"/>
      <c r="QTY161" s="97"/>
      <c r="QTZ161" s="98"/>
      <c r="QUA161" s="96"/>
      <c r="QUB161" s="94"/>
      <c r="QUC161" s="96"/>
      <c r="QUD161" s="97"/>
      <c r="QUE161" s="98"/>
      <c r="QUF161" s="96"/>
      <c r="QUG161" s="94"/>
      <c r="QUH161" s="96"/>
      <c r="QUI161" s="97"/>
      <c r="QUJ161" s="98"/>
      <c r="QUK161" s="96"/>
      <c r="QUL161" s="94"/>
      <c r="QUM161" s="96"/>
      <c r="QUN161" s="97"/>
      <c r="QUO161" s="98"/>
      <c r="QUP161" s="96"/>
      <c r="QUQ161" s="94"/>
      <c r="QUR161" s="96"/>
      <c r="QUS161" s="97"/>
      <c r="QUT161" s="98"/>
      <c r="QUU161" s="96"/>
      <c r="QUV161" s="94"/>
      <c r="QUW161" s="96"/>
      <c r="QUX161" s="97"/>
      <c r="QUY161" s="98"/>
      <c r="QUZ161" s="96"/>
      <c r="QVA161" s="94"/>
      <c r="QVB161" s="96"/>
      <c r="QVC161" s="97"/>
      <c r="QVD161" s="98"/>
      <c r="QVE161" s="96"/>
      <c r="QVF161" s="94"/>
      <c r="QVG161" s="96"/>
      <c r="QVH161" s="97"/>
      <c r="QVI161" s="98"/>
      <c r="QVJ161" s="96"/>
      <c r="QVK161" s="94"/>
      <c r="QVL161" s="96"/>
      <c r="QVM161" s="97"/>
      <c r="QVN161" s="98"/>
      <c r="QVO161" s="96"/>
      <c r="QVP161" s="94"/>
      <c r="QVQ161" s="96"/>
      <c r="QVR161" s="97"/>
      <c r="QVS161" s="98"/>
      <c r="QVT161" s="96"/>
      <c r="QVU161" s="94"/>
      <c r="QVV161" s="96"/>
      <c r="QVW161" s="97"/>
      <c r="QVX161" s="98"/>
      <c r="QVY161" s="96"/>
      <c r="QVZ161" s="94"/>
      <c r="QWA161" s="96"/>
      <c r="QWB161" s="97"/>
      <c r="QWC161" s="98"/>
      <c r="QWD161" s="96"/>
      <c r="QWE161" s="94"/>
      <c r="QWF161" s="96"/>
      <c r="QWG161" s="97"/>
      <c r="QWH161" s="98"/>
      <c r="QWI161" s="96"/>
      <c r="QWJ161" s="94"/>
      <c r="QWK161" s="96"/>
      <c r="QWL161" s="97"/>
      <c r="QWM161" s="98"/>
      <c r="QWN161" s="96"/>
      <c r="QWO161" s="94"/>
      <c r="QWP161" s="96"/>
      <c r="QWQ161" s="97"/>
      <c r="QWR161" s="98"/>
      <c r="QWS161" s="96"/>
      <c r="QWT161" s="94"/>
      <c r="QWU161" s="96"/>
      <c r="QWV161" s="97"/>
      <c r="QWW161" s="98"/>
      <c r="QWX161" s="96"/>
      <c r="QWY161" s="94"/>
      <c r="QWZ161" s="96"/>
      <c r="QXA161" s="97"/>
      <c r="QXB161" s="98"/>
      <c r="QXC161" s="96"/>
      <c r="QXD161" s="94"/>
      <c r="QXE161" s="96"/>
      <c r="QXF161" s="97"/>
      <c r="QXG161" s="98"/>
      <c r="QXH161" s="96"/>
      <c r="QXI161" s="94"/>
      <c r="QXJ161" s="96"/>
      <c r="QXK161" s="97"/>
      <c r="QXL161" s="98"/>
      <c r="QXM161" s="96"/>
      <c r="QXN161" s="94"/>
      <c r="QXO161" s="96"/>
      <c r="QXP161" s="97"/>
      <c r="QXQ161" s="98"/>
      <c r="QXR161" s="96"/>
      <c r="QXS161" s="94"/>
      <c r="QXT161" s="96"/>
      <c r="QXU161" s="97"/>
      <c r="QXV161" s="98"/>
      <c r="QXW161" s="96"/>
      <c r="QXX161" s="94"/>
      <c r="QXY161" s="96"/>
      <c r="QXZ161" s="97"/>
      <c r="QYA161" s="98"/>
      <c r="QYB161" s="96"/>
      <c r="QYC161" s="94"/>
      <c r="QYD161" s="96"/>
      <c r="QYE161" s="97"/>
      <c r="QYF161" s="98"/>
      <c r="QYG161" s="96"/>
      <c r="QYH161" s="94"/>
      <c r="QYI161" s="96"/>
      <c r="QYJ161" s="97"/>
      <c r="QYK161" s="98"/>
      <c r="QYL161" s="96"/>
      <c r="QYM161" s="94"/>
      <c r="QYN161" s="96"/>
      <c r="QYO161" s="97"/>
      <c r="QYP161" s="98"/>
      <c r="QYQ161" s="96"/>
      <c r="QYR161" s="94"/>
      <c r="QYS161" s="96"/>
      <c r="QYT161" s="97"/>
      <c r="QYU161" s="98"/>
      <c r="QYV161" s="96"/>
      <c r="QYW161" s="94"/>
      <c r="QYX161" s="96"/>
      <c r="QYY161" s="97"/>
      <c r="QYZ161" s="98"/>
      <c r="QZA161" s="96"/>
      <c r="QZB161" s="94"/>
      <c r="QZC161" s="96"/>
      <c r="QZD161" s="97"/>
      <c r="QZE161" s="98"/>
      <c r="QZF161" s="96"/>
      <c r="QZG161" s="94"/>
      <c r="QZH161" s="96"/>
      <c r="QZI161" s="97"/>
      <c r="QZJ161" s="98"/>
      <c r="QZK161" s="96"/>
      <c r="QZL161" s="94"/>
      <c r="QZM161" s="96"/>
      <c r="QZN161" s="97"/>
      <c r="QZO161" s="98"/>
      <c r="QZP161" s="96"/>
      <c r="QZQ161" s="94"/>
      <c r="QZR161" s="96"/>
      <c r="QZS161" s="97"/>
      <c r="QZT161" s="98"/>
      <c r="QZU161" s="96"/>
      <c r="QZV161" s="94"/>
      <c r="QZW161" s="96"/>
      <c r="QZX161" s="97"/>
      <c r="QZY161" s="98"/>
      <c r="QZZ161" s="96"/>
      <c r="RAA161" s="94"/>
      <c r="RAB161" s="96"/>
      <c r="RAC161" s="97"/>
      <c r="RAD161" s="98"/>
      <c r="RAE161" s="96"/>
      <c r="RAF161" s="94"/>
      <c r="RAG161" s="96"/>
      <c r="RAH161" s="97"/>
      <c r="RAI161" s="98"/>
      <c r="RAJ161" s="96"/>
      <c r="RAK161" s="94"/>
      <c r="RAL161" s="96"/>
      <c r="RAM161" s="97"/>
      <c r="RAN161" s="98"/>
      <c r="RAO161" s="96"/>
      <c r="RAP161" s="94"/>
      <c r="RAQ161" s="96"/>
      <c r="RAR161" s="97"/>
      <c r="RAS161" s="98"/>
      <c r="RAT161" s="96"/>
      <c r="RAU161" s="94"/>
      <c r="RAV161" s="96"/>
      <c r="RAW161" s="97"/>
      <c r="RAX161" s="98"/>
      <c r="RAY161" s="96"/>
      <c r="RAZ161" s="94"/>
      <c r="RBA161" s="96"/>
      <c r="RBB161" s="97"/>
      <c r="RBC161" s="98"/>
      <c r="RBD161" s="96"/>
      <c r="RBE161" s="94"/>
      <c r="RBF161" s="96"/>
      <c r="RBG161" s="97"/>
      <c r="RBH161" s="98"/>
      <c r="RBI161" s="96"/>
      <c r="RBJ161" s="94"/>
      <c r="RBK161" s="96"/>
      <c r="RBL161" s="97"/>
      <c r="RBM161" s="98"/>
      <c r="RBN161" s="96"/>
      <c r="RBO161" s="94"/>
      <c r="RBP161" s="96"/>
      <c r="RBQ161" s="97"/>
      <c r="RBR161" s="98"/>
      <c r="RBS161" s="96"/>
      <c r="RBT161" s="94"/>
      <c r="RBU161" s="96"/>
      <c r="RBV161" s="97"/>
      <c r="RBW161" s="98"/>
      <c r="RBX161" s="96"/>
      <c r="RBY161" s="94"/>
      <c r="RBZ161" s="96"/>
      <c r="RCA161" s="97"/>
      <c r="RCB161" s="98"/>
      <c r="RCC161" s="96"/>
      <c r="RCD161" s="94"/>
      <c r="RCE161" s="96"/>
      <c r="RCF161" s="97"/>
      <c r="RCG161" s="98"/>
      <c r="RCH161" s="96"/>
      <c r="RCI161" s="94"/>
      <c r="RCJ161" s="96"/>
      <c r="RCK161" s="97"/>
      <c r="RCL161" s="98"/>
      <c r="RCM161" s="96"/>
      <c r="RCN161" s="94"/>
      <c r="RCO161" s="96"/>
      <c r="RCP161" s="97"/>
      <c r="RCQ161" s="98"/>
      <c r="RCR161" s="96"/>
      <c r="RCS161" s="94"/>
      <c r="RCT161" s="96"/>
      <c r="RCU161" s="97"/>
      <c r="RCV161" s="98"/>
      <c r="RCW161" s="96"/>
      <c r="RCX161" s="94"/>
      <c r="RCY161" s="96"/>
      <c r="RCZ161" s="97"/>
      <c r="RDA161" s="98"/>
      <c r="RDB161" s="96"/>
      <c r="RDC161" s="94"/>
      <c r="RDD161" s="96"/>
      <c r="RDE161" s="97"/>
      <c r="RDF161" s="98"/>
      <c r="RDG161" s="96"/>
      <c r="RDH161" s="94"/>
      <c r="RDI161" s="96"/>
      <c r="RDJ161" s="97"/>
      <c r="RDK161" s="98"/>
      <c r="RDL161" s="96"/>
      <c r="RDM161" s="94"/>
      <c r="RDN161" s="96"/>
      <c r="RDO161" s="97"/>
      <c r="RDP161" s="98"/>
      <c r="RDQ161" s="96"/>
      <c r="RDR161" s="94"/>
      <c r="RDS161" s="96"/>
      <c r="RDT161" s="97"/>
      <c r="RDU161" s="98"/>
      <c r="RDV161" s="96"/>
      <c r="RDW161" s="94"/>
      <c r="RDX161" s="96"/>
      <c r="RDY161" s="97"/>
      <c r="RDZ161" s="98"/>
      <c r="REA161" s="96"/>
      <c r="REB161" s="94"/>
      <c r="REC161" s="96"/>
      <c r="RED161" s="97"/>
      <c r="REE161" s="98"/>
      <c r="REF161" s="96"/>
      <c r="REG161" s="94"/>
      <c r="REH161" s="96"/>
      <c r="REI161" s="97"/>
      <c r="REJ161" s="98"/>
      <c r="REK161" s="96"/>
      <c r="REL161" s="94"/>
      <c r="REM161" s="96"/>
      <c r="REN161" s="97"/>
      <c r="REO161" s="98"/>
      <c r="REP161" s="96"/>
      <c r="REQ161" s="94"/>
      <c r="RER161" s="96"/>
      <c r="RES161" s="97"/>
      <c r="RET161" s="98"/>
      <c r="REU161" s="96"/>
      <c r="REV161" s="94"/>
      <c r="REW161" s="96"/>
      <c r="REX161" s="97"/>
      <c r="REY161" s="98"/>
      <c r="REZ161" s="96"/>
      <c r="RFA161" s="94"/>
      <c r="RFB161" s="96"/>
      <c r="RFC161" s="97"/>
      <c r="RFD161" s="98"/>
      <c r="RFE161" s="96"/>
      <c r="RFF161" s="94"/>
      <c r="RFG161" s="96"/>
      <c r="RFH161" s="97"/>
      <c r="RFI161" s="98"/>
      <c r="RFJ161" s="96"/>
      <c r="RFK161" s="94"/>
      <c r="RFL161" s="96"/>
      <c r="RFM161" s="97"/>
      <c r="RFN161" s="98"/>
      <c r="RFO161" s="96"/>
      <c r="RFP161" s="94"/>
      <c r="RFQ161" s="96"/>
      <c r="RFR161" s="97"/>
      <c r="RFS161" s="98"/>
      <c r="RFT161" s="96"/>
      <c r="RFU161" s="94"/>
      <c r="RFV161" s="96"/>
      <c r="RFW161" s="97"/>
      <c r="RFX161" s="98"/>
      <c r="RFY161" s="96"/>
      <c r="RFZ161" s="94"/>
      <c r="RGA161" s="96"/>
      <c r="RGB161" s="97"/>
      <c r="RGC161" s="98"/>
      <c r="RGD161" s="96"/>
      <c r="RGE161" s="94"/>
      <c r="RGF161" s="96"/>
      <c r="RGG161" s="97"/>
      <c r="RGH161" s="98"/>
      <c r="RGI161" s="96"/>
      <c r="RGJ161" s="94"/>
      <c r="RGK161" s="96"/>
      <c r="RGL161" s="97"/>
      <c r="RGM161" s="98"/>
      <c r="RGN161" s="96"/>
      <c r="RGO161" s="94"/>
      <c r="RGP161" s="96"/>
      <c r="RGQ161" s="97"/>
      <c r="RGR161" s="98"/>
      <c r="RGS161" s="96"/>
      <c r="RGT161" s="94"/>
      <c r="RGU161" s="96"/>
      <c r="RGV161" s="97"/>
      <c r="RGW161" s="98"/>
      <c r="RGX161" s="96"/>
      <c r="RGY161" s="94"/>
      <c r="RGZ161" s="96"/>
      <c r="RHA161" s="97"/>
      <c r="RHB161" s="98"/>
      <c r="RHC161" s="96"/>
      <c r="RHD161" s="94"/>
      <c r="RHE161" s="96"/>
      <c r="RHF161" s="97"/>
      <c r="RHG161" s="98"/>
      <c r="RHH161" s="96"/>
      <c r="RHI161" s="94"/>
      <c r="RHJ161" s="96"/>
      <c r="RHK161" s="97"/>
      <c r="RHL161" s="98"/>
      <c r="RHM161" s="96"/>
      <c r="RHN161" s="94"/>
      <c r="RHO161" s="96"/>
      <c r="RHP161" s="97"/>
      <c r="RHQ161" s="98"/>
      <c r="RHR161" s="96"/>
      <c r="RHS161" s="94"/>
      <c r="RHT161" s="96"/>
      <c r="RHU161" s="97"/>
      <c r="RHV161" s="98"/>
      <c r="RHW161" s="96"/>
      <c r="RHX161" s="94"/>
      <c r="RHY161" s="96"/>
      <c r="RHZ161" s="97"/>
      <c r="RIA161" s="98"/>
      <c r="RIB161" s="96"/>
      <c r="RIC161" s="94"/>
      <c r="RID161" s="96"/>
      <c r="RIE161" s="97"/>
      <c r="RIF161" s="98"/>
      <c r="RIG161" s="96"/>
      <c r="RIH161" s="94"/>
      <c r="RII161" s="96"/>
      <c r="RIJ161" s="97"/>
      <c r="RIK161" s="98"/>
      <c r="RIL161" s="96"/>
      <c r="RIM161" s="94"/>
      <c r="RIN161" s="96"/>
      <c r="RIO161" s="97"/>
      <c r="RIP161" s="98"/>
      <c r="RIQ161" s="96"/>
      <c r="RIR161" s="94"/>
      <c r="RIS161" s="96"/>
      <c r="RIT161" s="97"/>
      <c r="RIU161" s="98"/>
      <c r="RIV161" s="96"/>
      <c r="RIW161" s="94"/>
      <c r="RIX161" s="96"/>
      <c r="RIY161" s="97"/>
      <c r="RIZ161" s="98"/>
      <c r="RJA161" s="96"/>
      <c r="RJB161" s="94"/>
      <c r="RJC161" s="96"/>
      <c r="RJD161" s="97"/>
      <c r="RJE161" s="98"/>
      <c r="RJF161" s="96"/>
      <c r="RJG161" s="94"/>
      <c r="RJH161" s="96"/>
      <c r="RJI161" s="97"/>
      <c r="RJJ161" s="98"/>
      <c r="RJK161" s="96"/>
      <c r="RJL161" s="94"/>
      <c r="RJM161" s="96"/>
      <c r="RJN161" s="97"/>
      <c r="RJO161" s="98"/>
      <c r="RJP161" s="96"/>
      <c r="RJQ161" s="94"/>
      <c r="RJR161" s="96"/>
      <c r="RJS161" s="97"/>
      <c r="RJT161" s="98"/>
      <c r="RJU161" s="96"/>
      <c r="RJV161" s="94"/>
      <c r="RJW161" s="96"/>
      <c r="RJX161" s="97"/>
      <c r="RJY161" s="98"/>
      <c r="RJZ161" s="96"/>
      <c r="RKA161" s="94"/>
      <c r="RKB161" s="96"/>
      <c r="RKC161" s="97"/>
      <c r="RKD161" s="98"/>
      <c r="RKE161" s="96"/>
      <c r="RKF161" s="94"/>
      <c r="RKG161" s="96"/>
      <c r="RKH161" s="97"/>
      <c r="RKI161" s="98"/>
      <c r="RKJ161" s="96"/>
      <c r="RKK161" s="94"/>
      <c r="RKL161" s="96"/>
      <c r="RKM161" s="97"/>
      <c r="RKN161" s="98"/>
      <c r="RKO161" s="96"/>
      <c r="RKP161" s="94"/>
      <c r="RKQ161" s="96"/>
      <c r="RKR161" s="97"/>
      <c r="RKS161" s="98"/>
      <c r="RKT161" s="96"/>
      <c r="RKU161" s="94"/>
      <c r="RKV161" s="96"/>
      <c r="RKW161" s="97"/>
      <c r="RKX161" s="98"/>
      <c r="RKY161" s="96"/>
      <c r="RKZ161" s="94"/>
      <c r="RLA161" s="96"/>
      <c r="RLB161" s="97"/>
      <c r="RLC161" s="98"/>
      <c r="RLD161" s="96"/>
      <c r="RLE161" s="94"/>
      <c r="RLF161" s="96"/>
      <c r="RLG161" s="97"/>
      <c r="RLH161" s="98"/>
      <c r="RLI161" s="96"/>
      <c r="RLJ161" s="94"/>
      <c r="RLK161" s="96"/>
      <c r="RLL161" s="97"/>
      <c r="RLM161" s="98"/>
      <c r="RLN161" s="96"/>
      <c r="RLO161" s="94"/>
      <c r="RLP161" s="96"/>
      <c r="RLQ161" s="97"/>
      <c r="RLR161" s="98"/>
      <c r="RLS161" s="96"/>
      <c r="RLT161" s="94"/>
      <c r="RLU161" s="96"/>
      <c r="RLV161" s="97"/>
      <c r="RLW161" s="98"/>
      <c r="RLX161" s="96"/>
      <c r="RLY161" s="94"/>
      <c r="RLZ161" s="96"/>
      <c r="RMA161" s="97"/>
      <c r="RMB161" s="98"/>
      <c r="RMC161" s="96"/>
      <c r="RMD161" s="94"/>
      <c r="RME161" s="96"/>
      <c r="RMF161" s="97"/>
      <c r="RMG161" s="98"/>
      <c r="RMH161" s="96"/>
      <c r="RMI161" s="94"/>
      <c r="RMJ161" s="96"/>
      <c r="RMK161" s="97"/>
      <c r="RML161" s="98"/>
      <c r="RMM161" s="96"/>
      <c r="RMN161" s="94"/>
      <c r="RMO161" s="96"/>
      <c r="RMP161" s="97"/>
      <c r="RMQ161" s="98"/>
      <c r="RMR161" s="96"/>
      <c r="RMS161" s="94"/>
      <c r="RMT161" s="96"/>
      <c r="RMU161" s="97"/>
      <c r="RMV161" s="98"/>
      <c r="RMW161" s="96"/>
      <c r="RMX161" s="94"/>
      <c r="RMY161" s="96"/>
      <c r="RMZ161" s="97"/>
      <c r="RNA161" s="98"/>
      <c r="RNB161" s="96"/>
      <c r="RNC161" s="94"/>
      <c r="RND161" s="96"/>
      <c r="RNE161" s="97"/>
      <c r="RNF161" s="98"/>
      <c r="RNG161" s="96"/>
      <c r="RNH161" s="94"/>
      <c r="RNI161" s="96"/>
      <c r="RNJ161" s="97"/>
      <c r="RNK161" s="98"/>
      <c r="RNL161" s="96"/>
      <c r="RNM161" s="94"/>
      <c r="RNN161" s="96"/>
      <c r="RNO161" s="97"/>
      <c r="RNP161" s="98"/>
      <c r="RNQ161" s="96"/>
      <c r="RNR161" s="94"/>
      <c r="RNS161" s="96"/>
      <c r="RNT161" s="97"/>
      <c r="RNU161" s="98"/>
      <c r="RNV161" s="96"/>
      <c r="RNW161" s="94"/>
      <c r="RNX161" s="96"/>
      <c r="RNY161" s="97"/>
      <c r="RNZ161" s="98"/>
      <c r="ROA161" s="96"/>
      <c r="ROB161" s="94"/>
      <c r="ROC161" s="96"/>
      <c r="ROD161" s="97"/>
      <c r="ROE161" s="98"/>
      <c r="ROF161" s="96"/>
      <c r="ROG161" s="94"/>
      <c r="ROH161" s="96"/>
      <c r="ROI161" s="97"/>
      <c r="ROJ161" s="98"/>
      <c r="ROK161" s="96"/>
      <c r="ROL161" s="94"/>
      <c r="ROM161" s="96"/>
      <c r="RON161" s="97"/>
      <c r="ROO161" s="98"/>
      <c r="ROP161" s="96"/>
      <c r="ROQ161" s="94"/>
      <c r="ROR161" s="96"/>
      <c r="ROS161" s="97"/>
      <c r="ROT161" s="98"/>
      <c r="ROU161" s="96"/>
      <c r="ROV161" s="94"/>
      <c r="ROW161" s="96"/>
      <c r="ROX161" s="97"/>
      <c r="ROY161" s="98"/>
      <c r="ROZ161" s="96"/>
      <c r="RPA161" s="94"/>
      <c r="RPB161" s="96"/>
      <c r="RPC161" s="97"/>
      <c r="RPD161" s="98"/>
      <c r="RPE161" s="96"/>
      <c r="RPF161" s="94"/>
      <c r="RPG161" s="96"/>
      <c r="RPH161" s="97"/>
      <c r="RPI161" s="98"/>
      <c r="RPJ161" s="96"/>
      <c r="RPK161" s="94"/>
      <c r="RPL161" s="96"/>
      <c r="RPM161" s="97"/>
      <c r="RPN161" s="98"/>
      <c r="RPO161" s="96"/>
      <c r="RPP161" s="94"/>
      <c r="RPQ161" s="96"/>
      <c r="RPR161" s="97"/>
      <c r="RPS161" s="98"/>
      <c r="RPT161" s="96"/>
      <c r="RPU161" s="94"/>
      <c r="RPV161" s="96"/>
      <c r="RPW161" s="97"/>
      <c r="RPX161" s="98"/>
      <c r="RPY161" s="96"/>
      <c r="RPZ161" s="94"/>
      <c r="RQA161" s="96"/>
      <c r="RQB161" s="97"/>
      <c r="RQC161" s="98"/>
      <c r="RQD161" s="96"/>
      <c r="RQE161" s="94"/>
      <c r="RQF161" s="96"/>
      <c r="RQG161" s="97"/>
      <c r="RQH161" s="98"/>
      <c r="RQI161" s="96"/>
      <c r="RQJ161" s="94"/>
      <c r="RQK161" s="96"/>
      <c r="RQL161" s="97"/>
      <c r="RQM161" s="98"/>
      <c r="RQN161" s="96"/>
      <c r="RQO161" s="94"/>
      <c r="RQP161" s="96"/>
      <c r="RQQ161" s="97"/>
      <c r="RQR161" s="98"/>
      <c r="RQS161" s="96"/>
      <c r="RQT161" s="94"/>
      <c r="RQU161" s="96"/>
      <c r="RQV161" s="97"/>
      <c r="RQW161" s="98"/>
      <c r="RQX161" s="96"/>
      <c r="RQY161" s="94"/>
      <c r="RQZ161" s="96"/>
      <c r="RRA161" s="97"/>
      <c r="RRB161" s="98"/>
      <c r="RRC161" s="96"/>
      <c r="RRD161" s="94"/>
      <c r="RRE161" s="96"/>
      <c r="RRF161" s="97"/>
      <c r="RRG161" s="98"/>
      <c r="RRH161" s="96"/>
      <c r="RRI161" s="94"/>
      <c r="RRJ161" s="96"/>
      <c r="RRK161" s="97"/>
      <c r="RRL161" s="98"/>
      <c r="RRM161" s="96"/>
      <c r="RRN161" s="94"/>
      <c r="RRO161" s="96"/>
      <c r="RRP161" s="97"/>
      <c r="RRQ161" s="98"/>
      <c r="RRR161" s="96"/>
      <c r="RRS161" s="94"/>
      <c r="RRT161" s="96"/>
      <c r="RRU161" s="97"/>
      <c r="RRV161" s="98"/>
      <c r="RRW161" s="96"/>
      <c r="RRX161" s="94"/>
      <c r="RRY161" s="96"/>
      <c r="RRZ161" s="97"/>
      <c r="RSA161" s="98"/>
      <c r="RSB161" s="96"/>
      <c r="RSC161" s="94"/>
      <c r="RSD161" s="96"/>
      <c r="RSE161" s="97"/>
      <c r="RSF161" s="98"/>
      <c r="RSG161" s="96"/>
      <c r="RSH161" s="94"/>
      <c r="RSI161" s="96"/>
      <c r="RSJ161" s="97"/>
      <c r="RSK161" s="98"/>
      <c r="RSL161" s="96"/>
      <c r="RSM161" s="94"/>
      <c r="RSN161" s="96"/>
      <c r="RSO161" s="97"/>
      <c r="RSP161" s="98"/>
      <c r="RSQ161" s="96"/>
      <c r="RSR161" s="94"/>
      <c r="RSS161" s="96"/>
      <c r="RST161" s="97"/>
      <c r="RSU161" s="98"/>
      <c r="RSV161" s="96"/>
      <c r="RSW161" s="94"/>
      <c r="RSX161" s="96"/>
      <c r="RSY161" s="97"/>
      <c r="RSZ161" s="98"/>
      <c r="RTA161" s="96"/>
      <c r="RTB161" s="94"/>
      <c r="RTC161" s="96"/>
      <c r="RTD161" s="97"/>
      <c r="RTE161" s="98"/>
      <c r="RTF161" s="96"/>
      <c r="RTG161" s="94"/>
      <c r="RTH161" s="96"/>
      <c r="RTI161" s="97"/>
      <c r="RTJ161" s="98"/>
      <c r="RTK161" s="96"/>
      <c r="RTL161" s="94"/>
      <c r="RTM161" s="96"/>
      <c r="RTN161" s="97"/>
      <c r="RTO161" s="98"/>
      <c r="RTP161" s="96"/>
      <c r="RTQ161" s="94"/>
      <c r="RTR161" s="96"/>
      <c r="RTS161" s="97"/>
      <c r="RTT161" s="98"/>
      <c r="RTU161" s="96"/>
      <c r="RTV161" s="94"/>
      <c r="RTW161" s="96"/>
      <c r="RTX161" s="97"/>
      <c r="RTY161" s="98"/>
      <c r="RTZ161" s="96"/>
      <c r="RUA161" s="94"/>
      <c r="RUB161" s="96"/>
      <c r="RUC161" s="97"/>
      <c r="RUD161" s="98"/>
      <c r="RUE161" s="96"/>
      <c r="RUF161" s="94"/>
      <c r="RUG161" s="96"/>
      <c r="RUH161" s="97"/>
      <c r="RUI161" s="98"/>
      <c r="RUJ161" s="96"/>
      <c r="RUK161" s="94"/>
      <c r="RUL161" s="96"/>
      <c r="RUM161" s="97"/>
      <c r="RUN161" s="98"/>
      <c r="RUO161" s="96"/>
      <c r="RUP161" s="94"/>
      <c r="RUQ161" s="96"/>
      <c r="RUR161" s="97"/>
      <c r="RUS161" s="98"/>
      <c r="RUT161" s="96"/>
      <c r="RUU161" s="94"/>
      <c r="RUV161" s="96"/>
      <c r="RUW161" s="97"/>
      <c r="RUX161" s="98"/>
      <c r="RUY161" s="96"/>
      <c r="RUZ161" s="94"/>
      <c r="RVA161" s="96"/>
      <c r="RVB161" s="97"/>
      <c r="RVC161" s="98"/>
      <c r="RVD161" s="96"/>
      <c r="RVE161" s="94"/>
      <c r="RVF161" s="96"/>
      <c r="RVG161" s="97"/>
      <c r="RVH161" s="98"/>
      <c r="RVI161" s="96"/>
      <c r="RVJ161" s="94"/>
      <c r="RVK161" s="96"/>
      <c r="RVL161" s="97"/>
      <c r="RVM161" s="98"/>
      <c r="RVN161" s="96"/>
      <c r="RVO161" s="94"/>
      <c r="RVP161" s="96"/>
      <c r="RVQ161" s="97"/>
      <c r="RVR161" s="98"/>
      <c r="RVS161" s="96"/>
      <c r="RVT161" s="94"/>
      <c r="RVU161" s="96"/>
      <c r="RVV161" s="97"/>
      <c r="RVW161" s="98"/>
      <c r="RVX161" s="96"/>
      <c r="RVY161" s="94"/>
      <c r="RVZ161" s="96"/>
      <c r="RWA161" s="97"/>
      <c r="RWB161" s="98"/>
      <c r="RWC161" s="96"/>
      <c r="RWD161" s="94"/>
      <c r="RWE161" s="96"/>
      <c r="RWF161" s="97"/>
      <c r="RWG161" s="98"/>
      <c r="RWH161" s="96"/>
      <c r="RWI161" s="94"/>
      <c r="RWJ161" s="96"/>
      <c r="RWK161" s="97"/>
      <c r="RWL161" s="98"/>
      <c r="RWM161" s="96"/>
      <c r="RWN161" s="94"/>
      <c r="RWO161" s="96"/>
      <c r="RWP161" s="97"/>
      <c r="RWQ161" s="98"/>
      <c r="RWR161" s="96"/>
      <c r="RWS161" s="94"/>
      <c r="RWT161" s="96"/>
      <c r="RWU161" s="97"/>
      <c r="RWV161" s="98"/>
      <c r="RWW161" s="96"/>
      <c r="RWX161" s="94"/>
      <c r="RWY161" s="96"/>
      <c r="RWZ161" s="97"/>
      <c r="RXA161" s="98"/>
      <c r="RXB161" s="96"/>
      <c r="RXC161" s="94"/>
      <c r="RXD161" s="96"/>
      <c r="RXE161" s="97"/>
      <c r="RXF161" s="98"/>
      <c r="RXG161" s="96"/>
      <c r="RXH161" s="94"/>
      <c r="RXI161" s="96"/>
      <c r="RXJ161" s="97"/>
      <c r="RXK161" s="98"/>
      <c r="RXL161" s="96"/>
      <c r="RXM161" s="94"/>
      <c r="RXN161" s="96"/>
      <c r="RXO161" s="97"/>
      <c r="RXP161" s="98"/>
      <c r="RXQ161" s="96"/>
      <c r="RXR161" s="94"/>
      <c r="RXS161" s="96"/>
      <c r="RXT161" s="97"/>
      <c r="RXU161" s="98"/>
      <c r="RXV161" s="96"/>
      <c r="RXW161" s="94"/>
      <c r="RXX161" s="96"/>
      <c r="RXY161" s="97"/>
      <c r="RXZ161" s="98"/>
      <c r="RYA161" s="96"/>
      <c r="RYB161" s="94"/>
      <c r="RYC161" s="96"/>
      <c r="RYD161" s="97"/>
      <c r="RYE161" s="98"/>
      <c r="RYF161" s="96"/>
      <c r="RYG161" s="94"/>
      <c r="RYH161" s="96"/>
      <c r="RYI161" s="97"/>
      <c r="RYJ161" s="98"/>
      <c r="RYK161" s="96"/>
      <c r="RYL161" s="94"/>
      <c r="RYM161" s="96"/>
      <c r="RYN161" s="97"/>
      <c r="RYO161" s="98"/>
      <c r="RYP161" s="96"/>
      <c r="RYQ161" s="94"/>
      <c r="RYR161" s="96"/>
      <c r="RYS161" s="97"/>
      <c r="RYT161" s="98"/>
      <c r="RYU161" s="96"/>
      <c r="RYV161" s="94"/>
      <c r="RYW161" s="96"/>
      <c r="RYX161" s="97"/>
      <c r="RYY161" s="98"/>
      <c r="RYZ161" s="96"/>
      <c r="RZA161" s="94"/>
      <c r="RZB161" s="96"/>
      <c r="RZC161" s="97"/>
      <c r="RZD161" s="98"/>
      <c r="RZE161" s="96"/>
      <c r="RZF161" s="94"/>
      <c r="RZG161" s="96"/>
      <c r="RZH161" s="97"/>
      <c r="RZI161" s="98"/>
      <c r="RZJ161" s="96"/>
      <c r="RZK161" s="94"/>
      <c r="RZL161" s="96"/>
      <c r="RZM161" s="97"/>
      <c r="RZN161" s="98"/>
      <c r="RZO161" s="96"/>
      <c r="RZP161" s="94"/>
      <c r="RZQ161" s="96"/>
      <c r="RZR161" s="97"/>
      <c r="RZS161" s="98"/>
      <c r="RZT161" s="96"/>
      <c r="RZU161" s="94"/>
      <c r="RZV161" s="96"/>
      <c r="RZW161" s="97"/>
      <c r="RZX161" s="98"/>
      <c r="RZY161" s="96"/>
      <c r="RZZ161" s="94"/>
      <c r="SAA161" s="96"/>
      <c r="SAB161" s="97"/>
      <c r="SAC161" s="98"/>
      <c r="SAD161" s="96"/>
      <c r="SAE161" s="94"/>
      <c r="SAF161" s="96"/>
      <c r="SAG161" s="97"/>
      <c r="SAH161" s="98"/>
      <c r="SAI161" s="96"/>
      <c r="SAJ161" s="94"/>
      <c r="SAK161" s="96"/>
      <c r="SAL161" s="97"/>
      <c r="SAM161" s="98"/>
      <c r="SAN161" s="96"/>
      <c r="SAO161" s="94"/>
      <c r="SAP161" s="96"/>
      <c r="SAQ161" s="97"/>
      <c r="SAR161" s="98"/>
      <c r="SAS161" s="96"/>
      <c r="SAT161" s="94"/>
      <c r="SAU161" s="96"/>
      <c r="SAV161" s="97"/>
      <c r="SAW161" s="98"/>
      <c r="SAX161" s="96"/>
      <c r="SAY161" s="94"/>
      <c r="SAZ161" s="96"/>
      <c r="SBA161" s="97"/>
      <c r="SBB161" s="98"/>
      <c r="SBC161" s="96"/>
      <c r="SBD161" s="94"/>
      <c r="SBE161" s="96"/>
      <c r="SBF161" s="97"/>
      <c r="SBG161" s="98"/>
      <c r="SBH161" s="96"/>
      <c r="SBI161" s="94"/>
      <c r="SBJ161" s="96"/>
      <c r="SBK161" s="97"/>
      <c r="SBL161" s="98"/>
      <c r="SBM161" s="96"/>
      <c r="SBN161" s="94"/>
      <c r="SBO161" s="96"/>
      <c r="SBP161" s="97"/>
      <c r="SBQ161" s="98"/>
      <c r="SBR161" s="96"/>
      <c r="SBS161" s="94"/>
      <c r="SBT161" s="96"/>
      <c r="SBU161" s="97"/>
      <c r="SBV161" s="98"/>
      <c r="SBW161" s="96"/>
      <c r="SBX161" s="94"/>
      <c r="SBY161" s="96"/>
      <c r="SBZ161" s="97"/>
      <c r="SCA161" s="98"/>
      <c r="SCB161" s="96"/>
      <c r="SCC161" s="94"/>
      <c r="SCD161" s="96"/>
      <c r="SCE161" s="97"/>
      <c r="SCF161" s="98"/>
      <c r="SCG161" s="96"/>
      <c r="SCH161" s="94"/>
      <c r="SCI161" s="96"/>
      <c r="SCJ161" s="97"/>
      <c r="SCK161" s="98"/>
      <c r="SCL161" s="96"/>
      <c r="SCM161" s="94"/>
      <c r="SCN161" s="96"/>
      <c r="SCO161" s="97"/>
      <c r="SCP161" s="98"/>
      <c r="SCQ161" s="96"/>
      <c r="SCR161" s="94"/>
      <c r="SCS161" s="96"/>
      <c r="SCT161" s="97"/>
      <c r="SCU161" s="98"/>
      <c r="SCV161" s="96"/>
      <c r="SCW161" s="94"/>
      <c r="SCX161" s="96"/>
      <c r="SCY161" s="97"/>
      <c r="SCZ161" s="98"/>
      <c r="SDA161" s="96"/>
      <c r="SDB161" s="94"/>
      <c r="SDC161" s="96"/>
      <c r="SDD161" s="97"/>
      <c r="SDE161" s="98"/>
      <c r="SDF161" s="96"/>
      <c r="SDG161" s="94"/>
      <c r="SDH161" s="96"/>
      <c r="SDI161" s="97"/>
      <c r="SDJ161" s="98"/>
      <c r="SDK161" s="96"/>
      <c r="SDL161" s="94"/>
      <c r="SDM161" s="96"/>
      <c r="SDN161" s="97"/>
      <c r="SDO161" s="98"/>
      <c r="SDP161" s="96"/>
      <c r="SDQ161" s="94"/>
      <c r="SDR161" s="96"/>
      <c r="SDS161" s="97"/>
      <c r="SDT161" s="98"/>
      <c r="SDU161" s="96"/>
      <c r="SDV161" s="94"/>
      <c r="SDW161" s="96"/>
      <c r="SDX161" s="97"/>
      <c r="SDY161" s="98"/>
      <c r="SDZ161" s="96"/>
      <c r="SEA161" s="94"/>
      <c r="SEB161" s="96"/>
      <c r="SEC161" s="97"/>
      <c r="SED161" s="98"/>
      <c r="SEE161" s="96"/>
      <c r="SEF161" s="94"/>
      <c r="SEG161" s="96"/>
      <c r="SEH161" s="97"/>
      <c r="SEI161" s="98"/>
      <c r="SEJ161" s="96"/>
      <c r="SEK161" s="94"/>
      <c r="SEL161" s="96"/>
      <c r="SEM161" s="97"/>
      <c r="SEN161" s="98"/>
      <c r="SEO161" s="96"/>
      <c r="SEP161" s="94"/>
      <c r="SEQ161" s="96"/>
      <c r="SER161" s="97"/>
      <c r="SES161" s="98"/>
      <c r="SET161" s="96"/>
      <c r="SEU161" s="94"/>
      <c r="SEV161" s="96"/>
      <c r="SEW161" s="97"/>
      <c r="SEX161" s="98"/>
      <c r="SEY161" s="96"/>
      <c r="SEZ161" s="94"/>
      <c r="SFA161" s="96"/>
      <c r="SFB161" s="97"/>
      <c r="SFC161" s="98"/>
      <c r="SFD161" s="96"/>
      <c r="SFE161" s="94"/>
      <c r="SFF161" s="96"/>
      <c r="SFG161" s="97"/>
      <c r="SFH161" s="98"/>
      <c r="SFI161" s="96"/>
      <c r="SFJ161" s="94"/>
      <c r="SFK161" s="96"/>
      <c r="SFL161" s="97"/>
      <c r="SFM161" s="98"/>
      <c r="SFN161" s="96"/>
      <c r="SFO161" s="94"/>
      <c r="SFP161" s="96"/>
      <c r="SFQ161" s="97"/>
      <c r="SFR161" s="98"/>
      <c r="SFS161" s="96"/>
      <c r="SFT161" s="94"/>
      <c r="SFU161" s="96"/>
      <c r="SFV161" s="97"/>
      <c r="SFW161" s="98"/>
      <c r="SFX161" s="96"/>
      <c r="SFY161" s="94"/>
      <c r="SFZ161" s="96"/>
      <c r="SGA161" s="97"/>
      <c r="SGB161" s="98"/>
      <c r="SGC161" s="96"/>
      <c r="SGD161" s="94"/>
      <c r="SGE161" s="96"/>
      <c r="SGF161" s="97"/>
      <c r="SGG161" s="98"/>
      <c r="SGH161" s="96"/>
      <c r="SGI161" s="94"/>
      <c r="SGJ161" s="96"/>
      <c r="SGK161" s="97"/>
      <c r="SGL161" s="98"/>
      <c r="SGM161" s="96"/>
      <c r="SGN161" s="94"/>
      <c r="SGO161" s="96"/>
      <c r="SGP161" s="97"/>
      <c r="SGQ161" s="98"/>
      <c r="SGR161" s="96"/>
      <c r="SGS161" s="94"/>
      <c r="SGT161" s="96"/>
      <c r="SGU161" s="97"/>
      <c r="SGV161" s="98"/>
      <c r="SGW161" s="96"/>
      <c r="SGX161" s="94"/>
      <c r="SGY161" s="96"/>
      <c r="SGZ161" s="97"/>
      <c r="SHA161" s="98"/>
      <c r="SHB161" s="96"/>
      <c r="SHC161" s="94"/>
      <c r="SHD161" s="96"/>
      <c r="SHE161" s="97"/>
      <c r="SHF161" s="98"/>
      <c r="SHG161" s="96"/>
      <c r="SHH161" s="94"/>
      <c r="SHI161" s="96"/>
      <c r="SHJ161" s="97"/>
      <c r="SHK161" s="98"/>
      <c r="SHL161" s="96"/>
      <c r="SHM161" s="94"/>
      <c r="SHN161" s="96"/>
      <c r="SHO161" s="97"/>
      <c r="SHP161" s="98"/>
      <c r="SHQ161" s="96"/>
      <c r="SHR161" s="94"/>
      <c r="SHS161" s="96"/>
      <c r="SHT161" s="97"/>
      <c r="SHU161" s="98"/>
      <c r="SHV161" s="96"/>
      <c r="SHW161" s="94"/>
      <c r="SHX161" s="96"/>
      <c r="SHY161" s="97"/>
      <c r="SHZ161" s="98"/>
      <c r="SIA161" s="96"/>
      <c r="SIB161" s="94"/>
      <c r="SIC161" s="96"/>
      <c r="SID161" s="97"/>
      <c r="SIE161" s="98"/>
      <c r="SIF161" s="96"/>
      <c r="SIG161" s="94"/>
      <c r="SIH161" s="96"/>
      <c r="SII161" s="97"/>
      <c r="SIJ161" s="98"/>
      <c r="SIK161" s="96"/>
      <c r="SIL161" s="94"/>
      <c r="SIM161" s="96"/>
      <c r="SIN161" s="97"/>
      <c r="SIO161" s="98"/>
      <c r="SIP161" s="96"/>
      <c r="SIQ161" s="94"/>
      <c r="SIR161" s="96"/>
      <c r="SIS161" s="97"/>
      <c r="SIT161" s="98"/>
      <c r="SIU161" s="96"/>
      <c r="SIV161" s="94"/>
      <c r="SIW161" s="96"/>
      <c r="SIX161" s="97"/>
      <c r="SIY161" s="98"/>
      <c r="SIZ161" s="96"/>
      <c r="SJA161" s="94"/>
      <c r="SJB161" s="96"/>
      <c r="SJC161" s="97"/>
      <c r="SJD161" s="98"/>
      <c r="SJE161" s="96"/>
      <c r="SJF161" s="94"/>
      <c r="SJG161" s="96"/>
      <c r="SJH161" s="97"/>
      <c r="SJI161" s="98"/>
      <c r="SJJ161" s="96"/>
      <c r="SJK161" s="94"/>
      <c r="SJL161" s="96"/>
      <c r="SJM161" s="97"/>
      <c r="SJN161" s="98"/>
      <c r="SJO161" s="96"/>
      <c r="SJP161" s="94"/>
      <c r="SJQ161" s="96"/>
      <c r="SJR161" s="97"/>
      <c r="SJS161" s="98"/>
      <c r="SJT161" s="96"/>
      <c r="SJU161" s="94"/>
      <c r="SJV161" s="96"/>
      <c r="SJW161" s="97"/>
      <c r="SJX161" s="98"/>
      <c r="SJY161" s="96"/>
      <c r="SJZ161" s="94"/>
      <c r="SKA161" s="96"/>
      <c r="SKB161" s="97"/>
      <c r="SKC161" s="98"/>
      <c r="SKD161" s="96"/>
      <c r="SKE161" s="94"/>
      <c r="SKF161" s="96"/>
      <c r="SKG161" s="97"/>
      <c r="SKH161" s="98"/>
      <c r="SKI161" s="96"/>
      <c r="SKJ161" s="94"/>
      <c r="SKK161" s="96"/>
      <c r="SKL161" s="97"/>
      <c r="SKM161" s="98"/>
      <c r="SKN161" s="96"/>
      <c r="SKO161" s="94"/>
      <c r="SKP161" s="96"/>
      <c r="SKQ161" s="97"/>
      <c r="SKR161" s="98"/>
      <c r="SKS161" s="96"/>
      <c r="SKT161" s="94"/>
      <c r="SKU161" s="96"/>
      <c r="SKV161" s="97"/>
      <c r="SKW161" s="98"/>
      <c r="SKX161" s="96"/>
      <c r="SKY161" s="94"/>
      <c r="SKZ161" s="96"/>
      <c r="SLA161" s="97"/>
      <c r="SLB161" s="98"/>
      <c r="SLC161" s="96"/>
      <c r="SLD161" s="94"/>
      <c r="SLE161" s="96"/>
      <c r="SLF161" s="97"/>
      <c r="SLG161" s="98"/>
      <c r="SLH161" s="96"/>
      <c r="SLI161" s="94"/>
      <c r="SLJ161" s="96"/>
      <c r="SLK161" s="97"/>
      <c r="SLL161" s="98"/>
      <c r="SLM161" s="96"/>
      <c r="SLN161" s="94"/>
      <c r="SLO161" s="96"/>
      <c r="SLP161" s="97"/>
      <c r="SLQ161" s="98"/>
      <c r="SLR161" s="96"/>
      <c r="SLS161" s="94"/>
      <c r="SLT161" s="96"/>
      <c r="SLU161" s="97"/>
      <c r="SLV161" s="98"/>
      <c r="SLW161" s="96"/>
      <c r="SLX161" s="94"/>
      <c r="SLY161" s="96"/>
      <c r="SLZ161" s="97"/>
      <c r="SMA161" s="98"/>
      <c r="SMB161" s="96"/>
      <c r="SMC161" s="94"/>
      <c r="SMD161" s="96"/>
      <c r="SME161" s="97"/>
      <c r="SMF161" s="98"/>
      <c r="SMG161" s="96"/>
      <c r="SMH161" s="94"/>
      <c r="SMI161" s="96"/>
      <c r="SMJ161" s="97"/>
      <c r="SMK161" s="98"/>
      <c r="SML161" s="96"/>
      <c r="SMM161" s="94"/>
      <c r="SMN161" s="96"/>
      <c r="SMO161" s="97"/>
      <c r="SMP161" s="98"/>
      <c r="SMQ161" s="96"/>
      <c r="SMR161" s="94"/>
      <c r="SMS161" s="96"/>
      <c r="SMT161" s="97"/>
      <c r="SMU161" s="98"/>
      <c r="SMV161" s="96"/>
      <c r="SMW161" s="94"/>
      <c r="SMX161" s="96"/>
      <c r="SMY161" s="97"/>
      <c r="SMZ161" s="98"/>
      <c r="SNA161" s="96"/>
      <c r="SNB161" s="94"/>
      <c r="SNC161" s="96"/>
      <c r="SND161" s="97"/>
      <c r="SNE161" s="98"/>
      <c r="SNF161" s="96"/>
      <c r="SNG161" s="94"/>
      <c r="SNH161" s="96"/>
      <c r="SNI161" s="97"/>
      <c r="SNJ161" s="98"/>
      <c r="SNK161" s="96"/>
      <c r="SNL161" s="94"/>
      <c r="SNM161" s="96"/>
      <c r="SNN161" s="97"/>
      <c r="SNO161" s="98"/>
      <c r="SNP161" s="96"/>
      <c r="SNQ161" s="94"/>
      <c r="SNR161" s="96"/>
      <c r="SNS161" s="97"/>
      <c r="SNT161" s="98"/>
      <c r="SNU161" s="96"/>
      <c r="SNV161" s="94"/>
      <c r="SNW161" s="96"/>
      <c r="SNX161" s="97"/>
      <c r="SNY161" s="98"/>
      <c r="SNZ161" s="96"/>
      <c r="SOA161" s="94"/>
      <c r="SOB161" s="96"/>
      <c r="SOC161" s="97"/>
      <c r="SOD161" s="98"/>
      <c r="SOE161" s="96"/>
      <c r="SOF161" s="94"/>
      <c r="SOG161" s="96"/>
      <c r="SOH161" s="97"/>
      <c r="SOI161" s="98"/>
      <c r="SOJ161" s="96"/>
      <c r="SOK161" s="94"/>
      <c r="SOL161" s="96"/>
      <c r="SOM161" s="97"/>
      <c r="SON161" s="98"/>
      <c r="SOO161" s="96"/>
      <c r="SOP161" s="94"/>
      <c r="SOQ161" s="96"/>
      <c r="SOR161" s="97"/>
      <c r="SOS161" s="98"/>
      <c r="SOT161" s="96"/>
      <c r="SOU161" s="94"/>
      <c r="SOV161" s="96"/>
      <c r="SOW161" s="97"/>
      <c r="SOX161" s="98"/>
      <c r="SOY161" s="96"/>
      <c r="SOZ161" s="94"/>
      <c r="SPA161" s="96"/>
      <c r="SPB161" s="97"/>
      <c r="SPC161" s="98"/>
      <c r="SPD161" s="96"/>
      <c r="SPE161" s="94"/>
      <c r="SPF161" s="96"/>
      <c r="SPG161" s="97"/>
      <c r="SPH161" s="98"/>
      <c r="SPI161" s="96"/>
      <c r="SPJ161" s="94"/>
      <c r="SPK161" s="96"/>
      <c r="SPL161" s="97"/>
      <c r="SPM161" s="98"/>
      <c r="SPN161" s="96"/>
      <c r="SPO161" s="94"/>
      <c r="SPP161" s="96"/>
      <c r="SPQ161" s="97"/>
      <c r="SPR161" s="98"/>
      <c r="SPS161" s="96"/>
      <c r="SPT161" s="94"/>
      <c r="SPU161" s="96"/>
      <c r="SPV161" s="97"/>
      <c r="SPW161" s="98"/>
      <c r="SPX161" s="96"/>
      <c r="SPY161" s="94"/>
      <c r="SPZ161" s="96"/>
      <c r="SQA161" s="97"/>
      <c r="SQB161" s="98"/>
      <c r="SQC161" s="96"/>
      <c r="SQD161" s="94"/>
      <c r="SQE161" s="96"/>
      <c r="SQF161" s="97"/>
      <c r="SQG161" s="98"/>
      <c r="SQH161" s="96"/>
      <c r="SQI161" s="94"/>
      <c r="SQJ161" s="96"/>
      <c r="SQK161" s="97"/>
      <c r="SQL161" s="98"/>
      <c r="SQM161" s="96"/>
      <c r="SQN161" s="94"/>
      <c r="SQO161" s="96"/>
      <c r="SQP161" s="97"/>
      <c r="SQQ161" s="98"/>
      <c r="SQR161" s="96"/>
      <c r="SQS161" s="94"/>
      <c r="SQT161" s="96"/>
      <c r="SQU161" s="97"/>
      <c r="SQV161" s="98"/>
      <c r="SQW161" s="96"/>
      <c r="SQX161" s="94"/>
      <c r="SQY161" s="96"/>
      <c r="SQZ161" s="97"/>
      <c r="SRA161" s="98"/>
      <c r="SRB161" s="96"/>
      <c r="SRC161" s="94"/>
      <c r="SRD161" s="96"/>
      <c r="SRE161" s="97"/>
      <c r="SRF161" s="98"/>
      <c r="SRG161" s="96"/>
      <c r="SRH161" s="94"/>
      <c r="SRI161" s="96"/>
      <c r="SRJ161" s="97"/>
      <c r="SRK161" s="98"/>
      <c r="SRL161" s="96"/>
      <c r="SRM161" s="94"/>
      <c r="SRN161" s="96"/>
      <c r="SRO161" s="97"/>
      <c r="SRP161" s="98"/>
      <c r="SRQ161" s="96"/>
      <c r="SRR161" s="94"/>
      <c r="SRS161" s="96"/>
      <c r="SRT161" s="97"/>
      <c r="SRU161" s="98"/>
      <c r="SRV161" s="96"/>
      <c r="SRW161" s="94"/>
      <c r="SRX161" s="96"/>
      <c r="SRY161" s="97"/>
      <c r="SRZ161" s="98"/>
      <c r="SSA161" s="96"/>
      <c r="SSB161" s="94"/>
      <c r="SSC161" s="96"/>
      <c r="SSD161" s="97"/>
      <c r="SSE161" s="98"/>
      <c r="SSF161" s="96"/>
      <c r="SSG161" s="94"/>
      <c r="SSH161" s="96"/>
      <c r="SSI161" s="97"/>
      <c r="SSJ161" s="98"/>
      <c r="SSK161" s="96"/>
      <c r="SSL161" s="94"/>
      <c r="SSM161" s="96"/>
      <c r="SSN161" s="97"/>
      <c r="SSO161" s="98"/>
      <c r="SSP161" s="96"/>
      <c r="SSQ161" s="94"/>
      <c r="SSR161" s="96"/>
      <c r="SSS161" s="97"/>
      <c r="SST161" s="98"/>
      <c r="SSU161" s="96"/>
      <c r="SSV161" s="94"/>
      <c r="SSW161" s="96"/>
      <c r="SSX161" s="97"/>
      <c r="SSY161" s="98"/>
      <c r="SSZ161" s="96"/>
      <c r="STA161" s="94"/>
      <c r="STB161" s="96"/>
      <c r="STC161" s="97"/>
      <c r="STD161" s="98"/>
      <c r="STE161" s="96"/>
      <c r="STF161" s="94"/>
      <c r="STG161" s="96"/>
      <c r="STH161" s="97"/>
      <c r="STI161" s="98"/>
      <c r="STJ161" s="96"/>
      <c r="STK161" s="94"/>
      <c r="STL161" s="96"/>
      <c r="STM161" s="97"/>
      <c r="STN161" s="98"/>
      <c r="STO161" s="96"/>
      <c r="STP161" s="94"/>
      <c r="STQ161" s="96"/>
      <c r="STR161" s="97"/>
      <c r="STS161" s="98"/>
      <c r="STT161" s="96"/>
      <c r="STU161" s="94"/>
      <c r="STV161" s="96"/>
      <c r="STW161" s="97"/>
      <c r="STX161" s="98"/>
      <c r="STY161" s="96"/>
      <c r="STZ161" s="94"/>
      <c r="SUA161" s="96"/>
      <c r="SUB161" s="97"/>
      <c r="SUC161" s="98"/>
      <c r="SUD161" s="96"/>
      <c r="SUE161" s="94"/>
      <c r="SUF161" s="96"/>
      <c r="SUG161" s="97"/>
      <c r="SUH161" s="98"/>
      <c r="SUI161" s="96"/>
      <c r="SUJ161" s="94"/>
      <c r="SUK161" s="96"/>
      <c r="SUL161" s="97"/>
      <c r="SUM161" s="98"/>
      <c r="SUN161" s="96"/>
      <c r="SUO161" s="94"/>
      <c r="SUP161" s="96"/>
      <c r="SUQ161" s="97"/>
      <c r="SUR161" s="98"/>
      <c r="SUS161" s="96"/>
      <c r="SUT161" s="94"/>
      <c r="SUU161" s="96"/>
      <c r="SUV161" s="97"/>
      <c r="SUW161" s="98"/>
      <c r="SUX161" s="96"/>
      <c r="SUY161" s="94"/>
      <c r="SUZ161" s="96"/>
      <c r="SVA161" s="97"/>
      <c r="SVB161" s="98"/>
      <c r="SVC161" s="96"/>
      <c r="SVD161" s="94"/>
      <c r="SVE161" s="96"/>
      <c r="SVF161" s="97"/>
      <c r="SVG161" s="98"/>
      <c r="SVH161" s="96"/>
      <c r="SVI161" s="94"/>
      <c r="SVJ161" s="96"/>
      <c r="SVK161" s="97"/>
      <c r="SVL161" s="98"/>
      <c r="SVM161" s="96"/>
      <c r="SVN161" s="94"/>
      <c r="SVO161" s="96"/>
      <c r="SVP161" s="97"/>
      <c r="SVQ161" s="98"/>
      <c r="SVR161" s="96"/>
      <c r="SVS161" s="94"/>
      <c r="SVT161" s="96"/>
      <c r="SVU161" s="97"/>
      <c r="SVV161" s="98"/>
      <c r="SVW161" s="96"/>
      <c r="SVX161" s="94"/>
      <c r="SVY161" s="96"/>
      <c r="SVZ161" s="97"/>
      <c r="SWA161" s="98"/>
      <c r="SWB161" s="96"/>
      <c r="SWC161" s="94"/>
      <c r="SWD161" s="96"/>
      <c r="SWE161" s="97"/>
      <c r="SWF161" s="98"/>
      <c r="SWG161" s="96"/>
      <c r="SWH161" s="94"/>
      <c r="SWI161" s="96"/>
      <c r="SWJ161" s="97"/>
      <c r="SWK161" s="98"/>
      <c r="SWL161" s="96"/>
      <c r="SWM161" s="94"/>
      <c r="SWN161" s="96"/>
      <c r="SWO161" s="97"/>
      <c r="SWP161" s="98"/>
      <c r="SWQ161" s="96"/>
      <c r="SWR161" s="94"/>
      <c r="SWS161" s="96"/>
      <c r="SWT161" s="97"/>
      <c r="SWU161" s="98"/>
      <c r="SWV161" s="96"/>
      <c r="SWW161" s="94"/>
      <c r="SWX161" s="96"/>
      <c r="SWY161" s="97"/>
      <c r="SWZ161" s="98"/>
      <c r="SXA161" s="96"/>
      <c r="SXB161" s="94"/>
      <c r="SXC161" s="96"/>
      <c r="SXD161" s="97"/>
      <c r="SXE161" s="98"/>
      <c r="SXF161" s="96"/>
      <c r="SXG161" s="94"/>
      <c r="SXH161" s="96"/>
      <c r="SXI161" s="97"/>
      <c r="SXJ161" s="98"/>
      <c r="SXK161" s="96"/>
      <c r="SXL161" s="94"/>
      <c r="SXM161" s="96"/>
      <c r="SXN161" s="97"/>
      <c r="SXO161" s="98"/>
      <c r="SXP161" s="96"/>
      <c r="SXQ161" s="94"/>
      <c r="SXR161" s="96"/>
      <c r="SXS161" s="97"/>
      <c r="SXT161" s="98"/>
      <c r="SXU161" s="96"/>
      <c r="SXV161" s="94"/>
      <c r="SXW161" s="96"/>
      <c r="SXX161" s="97"/>
      <c r="SXY161" s="98"/>
      <c r="SXZ161" s="96"/>
      <c r="SYA161" s="94"/>
      <c r="SYB161" s="96"/>
      <c r="SYC161" s="97"/>
      <c r="SYD161" s="98"/>
      <c r="SYE161" s="96"/>
      <c r="SYF161" s="94"/>
      <c r="SYG161" s="96"/>
      <c r="SYH161" s="97"/>
      <c r="SYI161" s="98"/>
      <c r="SYJ161" s="96"/>
      <c r="SYK161" s="94"/>
      <c r="SYL161" s="96"/>
      <c r="SYM161" s="97"/>
      <c r="SYN161" s="98"/>
      <c r="SYO161" s="96"/>
      <c r="SYP161" s="94"/>
      <c r="SYQ161" s="96"/>
      <c r="SYR161" s="97"/>
      <c r="SYS161" s="98"/>
      <c r="SYT161" s="96"/>
      <c r="SYU161" s="94"/>
      <c r="SYV161" s="96"/>
      <c r="SYW161" s="97"/>
      <c r="SYX161" s="98"/>
      <c r="SYY161" s="96"/>
      <c r="SYZ161" s="94"/>
      <c r="SZA161" s="96"/>
      <c r="SZB161" s="97"/>
      <c r="SZC161" s="98"/>
      <c r="SZD161" s="96"/>
      <c r="SZE161" s="94"/>
      <c r="SZF161" s="96"/>
      <c r="SZG161" s="97"/>
      <c r="SZH161" s="98"/>
      <c r="SZI161" s="96"/>
      <c r="SZJ161" s="94"/>
      <c r="SZK161" s="96"/>
      <c r="SZL161" s="97"/>
      <c r="SZM161" s="98"/>
      <c r="SZN161" s="96"/>
      <c r="SZO161" s="94"/>
      <c r="SZP161" s="96"/>
      <c r="SZQ161" s="97"/>
      <c r="SZR161" s="98"/>
      <c r="SZS161" s="96"/>
      <c r="SZT161" s="94"/>
      <c r="SZU161" s="96"/>
      <c r="SZV161" s="97"/>
      <c r="SZW161" s="98"/>
      <c r="SZX161" s="96"/>
      <c r="SZY161" s="94"/>
      <c r="SZZ161" s="96"/>
      <c r="TAA161" s="97"/>
      <c r="TAB161" s="98"/>
      <c r="TAC161" s="96"/>
      <c r="TAD161" s="94"/>
      <c r="TAE161" s="96"/>
      <c r="TAF161" s="97"/>
      <c r="TAG161" s="98"/>
      <c r="TAH161" s="96"/>
      <c r="TAI161" s="94"/>
      <c r="TAJ161" s="96"/>
      <c r="TAK161" s="97"/>
      <c r="TAL161" s="98"/>
      <c r="TAM161" s="96"/>
      <c r="TAN161" s="94"/>
      <c r="TAO161" s="96"/>
      <c r="TAP161" s="97"/>
      <c r="TAQ161" s="98"/>
      <c r="TAR161" s="96"/>
      <c r="TAS161" s="94"/>
      <c r="TAT161" s="96"/>
      <c r="TAU161" s="97"/>
      <c r="TAV161" s="98"/>
      <c r="TAW161" s="96"/>
      <c r="TAX161" s="94"/>
      <c r="TAY161" s="96"/>
      <c r="TAZ161" s="97"/>
      <c r="TBA161" s="98"/>
      <c r="TBB161" s="96"/>
      <c r="TBC161" s="94"/>
      <c r="TBD161" s="96"/>
      <c r="TBE161" s="97"/>
      <c r="TBF161" s="98"/>
      <c r="TBG161" s="96"/>
      <c r="TBH161" s="94"/>
      <c r="TBI161" s="96"/>
      <c r="TBJ161" s="97"/>
      <c r="TBK161" s="98"/>
      <c r="TBL161" s="96"/>
      <c r="TBM161" s="94"/>
      <c r="TBN161" s="96"/>
      <c r="TBO161" s="97"/>
      <c r="TBP161" s="98"/>
      <c r="TBQ161" s="96"/>
      <c r="TBR161" s="94"/>
      <c r="TBS161" s="96"/>
      <c r="TBT161" s="97"/>
      <c r="TBU161" s="98"/>
      <c r="TBV161" s="96"/>
      <c r="TBW161" s="94"/>
      <c r="TBX161" s="96"/>
      <c r="TBY161" s="97"/>
      <c r="TBZ161" s="98"/>
      <c r="TCA161" s="96"/>
      <c r="TCB161" s="94"/>
      <c r="TCC161" s="96"/>
      <c r="TCD161" s="97"/>
      <c r="TCE161" s="98"/>
      <c r="TCF161" s="96"/>
      <c r="TCG161" s="94"/>
      <c r="TCH161" s="96"/>
      <c r="TCI161" s="97"/>
      <c r="TCJ161" s="98"/>
      <c r="TCK161" s="96"/>
      <c r="TCL161" s="94"/>
      <c r="TCM161" s="96"/>
      <c r="TCN161" s="97"/>
      <c r="TCO161" s="98"/>
      <c r="TCP161" s="96"/>
      <c r="TCQ161" s="94"/>
      <c r="TCR161" s="96"/>
      <c r="TCS161" s="97"/>
      <c r="TCT161" s="98"/>
      <c r="TCU161" s="96"/>
      <c r="TCV161" s="94"/>
      <c r="TCW161" s="96"/>
      <c r="TCX161" s="97"/>
      <c r="TCY161" s="98"/>
      <c r="TCZ161" s="96"/>
      <c r="TDA161" s="94"/>
      <c r="TDB161" s="96"/>
      <c r="TDC161" s="97"/>
      <c r="TDD161" s="98"/>
      <c r="TDE161" s="96"/>
      <c r="TDF161" s="94"/>
      <c r="TDG161" s="96"/>
      <c r="TDH161" s="97"/>
      <c r="TDI161" s="98"/>
      <c r="TDJ161" s="96"/>
      <c r="TDK161" s="94"/>
      <c r="TDL161" s="96"/>
      <c r="TDM161" s="97"/>
      <c r="TDN161" s="98"/>
      <c r="TDO161" s="96"/>
      <c r="TDP161" s="94"/>
      <c r="TDQ161" s="96"/>
      <c r="TDR161" s="97"/>
      <c r="TDS161" s="98"/>
      <c r="TDT161" s="96"/>
      <c r="TDU161" s="94"/>
      <c r="TDV161" s="96"/>
      <c r="TDW161" s="97"/>
      <c r="TDX161" s="98"/>
      <c r="TDY161" s="96"/>
      <c r="TDZ161" s="94"/>
      <c r="TEA161" s="96"/>
      <c r="TEB161" s="97"/>
      <c r="TEC161" s="98"/>
      <c r="TED161" s="96"/>
      <c r="TEE161" s="94"/>
      <c r="TEF161" s="96"/>
      <c r="TEG161" s="97"/>
      <c r="TEH161" s="98"/>
      <c r="TEI161" s="96"/>
      <c r="TEJ161" s="94"/>
      <c r="TEK161" s="96"/>
      <c r="TEL161" s="97"/>
      <c r="TEM161" s="98"/>
      <c r="TEN161" s="96"/>
      <c r="TEO161" s="94"/>
      <c r="TEP161" s="96"/>
      <c r="TEQ161" s="97"/>
      <c r="TER161" s="98"/>
      <c r="TES161" s="96"/>
      <c r="TET161" s="94"/>
      <c r="TEU161" s="96"/>
      <c r="TEV161" s="97"/>
      <c r="TEW161" s="98"/>
      <c r="TEX161" s="96"/>
      <c r="TEY161" s="94"/>
      <c r="TEZ161" s="96"/>
      <c r="TFA161" s="97"/>
      <c r="TFB161" s="98"/>
      <c r="TFC161" s="96"/>
      <c r="TFD161" s="94"/>
      <c r="TFE161" s="96"/>
      <c r="TFF161" s="97"/>
      <c r="TFG161" s="98"/>
      <c r="TFH161" s="96"/>
      <c r="TFI161" s="94"/>
      <c r="TFJ161" s="96"/>
      <c r="TFK161" s="97"/>
      <c r="TFL161" s="98"/>
      <c r="TFM161" s="96"/>
      <c r="TFN161" s="94"/>
      <c r="TFO161" s="96"/>
      <c r="TFP161" s="97"/>
      <c r="TFQ161" s="98"/>
      <c r="TFR161" s="96"/>
      <c r="TFS161" s="94"/>
      <c r="TFT161" s="96"/>
      <c r="TFU161" s="97"/>
      <c r="TFV161" s="98"/>
      <c r="TFW161" s="96"/>
      <c r="TFX161" s="94"/>
      <c r="TFY161" s="96"/>
      <c r="TFZ161" s="97"/>
      <c r="TGA161" s="98"/>
      <c r="TGB161" s="96"/>
      <c r="TGC161" s="94"/>
      <c r="TGD161" s="96"/>
      <c r="TGE161" s="97"/>
      <c r="TGF161" s="98"/>
      <c r="TGG161" s="96"/>
      <c r="TGH161" s="94"/>
      <c r="TGI161" s="96"/>
      <c r="TGJ161" s="97"/>
      <c r="TGK161" s="98"/>
      <c r="TGL161" s="96"/>
      <c r="TGM161" s="94"/>
      <c r="TGN161" s="96"/>
      <c r="TGO161" s="97"/>
      <c r="TGP161" s="98"/>
      <c r="TGQ161" s="96"/>
      <c r="TGR161" s="94"/>
      <c r="TGS161" s="96"/>
      <c r="TGT161" s="97"/>
      <c r="TGU161" s="98"/>
      <c r="TGV161" s="96"/>
      <c r="TGW161" s="94"/>
      <c r="TGX161" s="96"/>
      <c r="TGY161" s="97"/>
      <c r="TGZ161" s="98"/>
      <c r="THA161" s="96"/>
      <c r="THB161" s="94"/>
      <c r="THC161" s="96"/>
      <c r="THD161" s="97"/>
      <c r="THE161" s="98"/>
      <c r="THF161" s="96"/>
      <c r="THG161" s="94"/>
      <c r="THH161" s="96"/>
      <c r="THI161" s="97"/>
      <c r="THJ161" s="98"/>
      <c r="THK161" s="96"/>
      <c r="THL161" s="94"/>
      <c r="THM161" s="96"/>
      <c r="THN161" s="97"/>
      <c r="THO161" s="98"/>
      <c r="THP161" s="96"/>
      <c r="THQ161" s="94"/>
      <c r="THR161" s="96"/>
      <c r="THS161" s="97"/>
      <c r="THT161" s="98"/>
      <c r="THU161" s="96"/>
      <c r="THV161" s="94"/>
      <c r="THW161" s="96"/>
      <c r="THX161" s="97"/>
      <c r="THY161" s="98"/>
      <c r="THZ161" s="96"/>
      <c r="TIA161" s="94"/>
      <c r="TIB161" s="96"/>
      <c r="TIC161" s="97"/>
      <c r="TID161" s="98"/>
      <c r="TIE161" s="96"/>
      <c r="TIF161" s="94"/>
      <c r="TIG161" s="96"/>
      <c r="TIH161" s="97"/>
      <c r="TII161" s="98"/>
      <c r="TIJ161" s="96"/>
      <c r="TIK161" s="94"/>
      <c r="TIL161" s="96"/>
      <c r="TIM161" s="97"/>
      <c r="TIN161" s="98"/>
      <c r="TIO161" s="96"/>
      <c r="TIP161" s="94"/>
      <c r="TIQ161" s="96"/>
      <c r="TIR161" s="97"/>
      <c r="TIS161" s="98"/>
      <c r="TIT161" s="96"/>
      <c r="TIU161" s="94"/>
      <c r="TIV161" s="96"/>
      <c r="TIW161" s="97"/>
      <c r="TIX161" s="98"/>
      <c r="TIY161" s="96"/>
      <c r="TIZ161" s="94"/>
      <c r="TJA161" s="96"/>
      <c r="TJB161" s="97"/>
      <c r="TJC161" s="98"/>
      <c r="TJD161" s="96"/>
      <c r="TJE161" s="94"/>
      <c r="TJF161" s="96"/>
      <c r="TJG161" s="97"/>
      <c r="TJH161" s="98"/>
      <c r="TJI161" s="96"/>
      <c r="TJJ161" s="94"/>
      <c r="TJK161" s="96"/>
      <c r="TJL161" s="97"/>
      <c r="TJM161" s="98"/>
      <c r="TJN161" s="96"/>
      <c r="TJO161" s="94"/>
      <c r="TJP161" s="96"/>
      <c r="TJQ161" s="97"/>
      <c r="TJR161" s="98"/>
      <c r="TJS161" s="96"/>
      <c r="TJT161" s="94"/>
      <c r="TJU161" s="96"/>
      <c r="TJV161" s="97"/>
      <c r="TJW161" s="98"/>
      <c r="TJX161" s="96"/>
      <c r="TJY161" s="94"/>
      <c r="TJZ161" s="96"/>
      <c r="TKA161" s="97"/>
      <c r="TKB161" s="98"/>
      <c r="TKC161" s="96"/>
      <c r="TKD161" s="94"/>
      <c r="TKE161" s="96"/>
      <c r="TKF161" s="97"/>
      <c r="TKG161" s="98"/>
      <c r="TKH161" s="96"/>
      <c r="TKI161" s="94"/>
      <c r="TKJ161" s="96"/>
      <c r="TKK161" s="97"/>
      <c r="TKL161" s="98"/>
      <c r="TKM161" s="96"/>
      <c r="TKN161" s="94"/>
      <c r="TKO161" s="96"/>
      <c r="TKP161" s="97"/>
      <c r="TKQ161" s="98"/>
      <c r="TKR161" s="96"/>
      <c r="TKS161" s="94"/>
      <c r="TKT161" s="96"/>
      <c r="TKU161" s="97"/>
      <c r="TKV161" s="98"/>
      <c r="TKW161" s="96"/>
      <c r="TKX161" s="94"/>
      <c r="TKY161" s="96"/>
      <c r="TKZ161" s="97"/>
      <c r="TLA161" s="98"/>
      <c r="TLB161" s="96"/>
      <c r="TLC161" s="94"/>
      <c r="TLD161" s="96"/>
      <c r="TLE161" s="97"/>
      <c r="TLF161" s="98"/>
      <c r="TLG161" s="96"/>
      <c r="TLH161" s="94"/>
      <c r="TLI161" s="96"/>
      <c r="TLJ161" s="97"/>
      <c r="TLK161" s="98"/>
      <c r="TLL161" s="96"/>
      <c r="TLM161" s="94"/>
      <c r="TLN161" s="96"/>
      <c r="TLO161" s="97"/>
      <c r="TLP161" s="98"/>
      <c r="TLQ161" s="96"/>
      <c r="TLR161" s="94"/>
      <c r="TLS161" s="96"/>
      <c r="TLT161" s="97"/>
      <c r="TLU161" s="98"/>
      <c r="TLV161" s="96"/>
      <c r="TLW161" s="94"/>
      <c r="TLX161" s="96"/>
      <c r="TLY161" s="97"/>
      <c r="TLZ161" s="98"/>
      <c r="TMA161" s="96"/>
      <c r="TMB161" s="94"/>
      <c r="TMC161" s="96"/>
      <c r="TMD161" s="97"/>
      <c r="TME161" s="98"/>
      <c r="TMF161" s="96"/>
      <c r="TMG161" s="94"/>
      <c r="TMH161" s="96"/>
      <c r="TMI161" s="97"/>
      <c r="TMJ161" s="98"/>
      <c r="TMK161" s="96"/>
      <c r="TML161" s="94"/>
      <c r="TMM161" s="96"/>
      <c r="TMN161" s="97"/>
      <c r="TMO161" s="98"/>
      <c r="TMP161" s="96"/>
      <c r="TMQ161" s="94"/>
      <c r="TMR161" s="96"/>
      <c r="TMS161" s="97"/>
      <c r="TMT161" s="98"/>
      <c r="TMU161" s="96"/>
      <c r="TMV161" s="94"/>
      <c r="TMW161" s="96"/>
      <c r="TMX161" s="97"/>
      <c r="TMY161" s="98"/>
      <c r="TMZ161" s="96"/>
      <c r="TNA161" s="94"/>
      <c r="TNB161" s="96"/>
      <c r="TNC161" s="97"/>
      <c r="TND161" s="98"/>
      <c r="TNE161" s="96"/>
      <c r="TNF161" s="94"/>
      <c r="TNG161" s="96"/>
      <c r="TNH161" s="97"/>
      <c r="TNI161" s="98"/>
      <c r="TNJ161" s="96"/>
      <c r="TNK161" s="94"/>
      <c r="TNL161" s="96"/>
      <c r="TNM161" s="97"/>
      <c r="TNN161" s="98"/>
      <c r="TNO161" s="96"/>
      <c r="TNP161" s="94"/>
      <c r="TNQ161" s="96"/>
      <c r="TNR161" s="97"/>
      <c r="TNS161" s="98"/>
      <c r="TNT161" s="96"/>
      <c r="TNU161" s="94"/>
      <c r="TNV161" s="96"/>
      <c r="TNW161" s="97"/>
      <c r="TNX161" s="98"/>
      <c r="TNY161" s="96"/>
      <c r="TNZ161" s="94"/>
      <c r="TOA161" s="96"/>
      <c r="TOB161" s="97"/>
      <c r="TOC161" s="98"/>
      <c r="TOD161" s="96"/>
      <c r="TOE161" s="94"/>
      <c r="TOF161" s="96"/>
      <c r="TOG161" s="97"/>
      <c r="TOH161" s="98"/>
      <c r="TOI161" s="96"/>
      <c r="TOJ161" s="94"/>
      <c r="TOK161" s="96"/>
      <c r="TOL161" s="97"/>
      <c r="TOM161" s="98"/>
      <c r="TON161" s="96"/>
      <c r="TOO161" s="94"/>
      <c r="TOP161" s="96"/>
      <c r="TOQ161" s="97"/>
      <c r="TOR161" s="98"/>
      <c r="TOS161" s="96"/>
      <c r="TOT161" s="94"/>
      <c r="TOU161" s="96"/>
      <c r="TOV161" s="97"/>
      <c r="TOW161" s="98"/>
      <c r="TOX161" s="96"/>
      <c r="TOY161" s="94"/>
      <c r="TOZ161" s="96"/>
      <c r="TPA161" s="97"/>
      <c r="TPB161" s="98"/>
      <c r="TPC161" s="96"/>
      <c r="TPD161" s="94"/>
      <c r="TPE161" s="96"/>
      <c r="TPF161" s="97"/>
      <c r="TPG161" s="98"/>
      <c r="TPH161" s="96"/>
      <c r="TPI161" s="94"/>
      <c r="TPJ161" s="96"/>
      <c r="TPK161" s="97"/>
      <c r="TPL161" s="98"/>
      <c r="TPM161" s="96"/>
      <c r="TPN161" s="94"/>
      <c r="TPO161" s="96"/>
      <c r="TPP161" s="97"/>
      <c r="TPQ161" s="98"/>
      <c r="TPR161" s="96"/>
      <c r="TPS161" s="94"/>
      <c r="TPT161" s="96"/>
      <c r="TPU161" s="97"/>
      <c r="TPV161" s="98"/>
      <c r="TPW161" s="96"/>
      <c r="TPX161" s="94"/>
      <c r="TPY161" s="96"/>
      <c r="TPZ161" s="97"/>
      <c r="TQA161" s="98"/>
      <c r="TQB161" s="96"/>
      <c r="TQC161" s="94"/>
      <c r="TQD161" s="96"/>
      <c r="TQE161" s="97"/>
      <c r="TQF161" s="98"/>
      <c r="TQG161" s="96"/>
      <c r="TQH161" s="94"/>
      <c r="TQI161" s="96"/>
      <c r="TQJ161" s="97"/>
      <c r="TQK161" s="98"/>
      <c r="TQL161" s="96"/>
      <c r="TQM161" s="94"/>
      <c r="TQN161" s="96"/>
      <c r="TQO161" s="97"/>
      <c r="TQP161" s="98"/>
      <c r="TQQ161" s="96"/>
      <c r="TQR161" s="94"/>
      <c r="TQS161" s="96"/>
      <c r="TQT161" s="97"/>
      <c r="TQU161" s="98"/>
      <c r="TQV161" s="96"/>
      <c r="TQW161" s="94"/>
      <c r="TQX161" s="96"/>
      <c r="TQY161" s="97"/>
      <c r="TQZ161" s="98"/>
      <c r="TRA161" s="96"/>
      <c r="TRB161" s="94"/>
      <c r="TRC161" s="96"/>
      <c r="TRD161" s="97"/>
      <c r="TRE161" s="98"/>
      <c r="TRF161" s="96"/>
      <c r="TRG161" s="94"/>
      <c r="TRH161" s="96"/>
      <c r="TRI161" s="97"/>
      <c r="TRJ161" s="98"/>
      <c r="TRK161" s="96"/>
      <c r="TRL161" s="94"/>
      <c r="TRM161" s="96"/>
      <c r="TRN161" s="97"/>
      <c r="TRO161" s="98"/>
      <c r="TRP161" s="96"/>
      <c r="TRQ161" s="94"/>
      <c r="TRR161" s="96"/>
      <c r="TRS161" s="97"/>
      <c r="TRT161" s="98"/>
      <c r="TRU161" s="96"/>
      <c r="TRV161" s="94"/>
      <c r="TRW161" s="96"/>
      <c r="TRX161" s="97"/>
      <c r="TRY161" s="98"/>
      <c r="TRZ161" s="96"/>
      <c r="TSA161" s="94"/>
      <c r="TSB161" s="96"/>
      <c r="TSC161" s="97"/>
      <c r="TSD161" s="98"/>
      <c r="TSE161" s="96"/>
      <c r="TSF161" s="94"/>
      <c r="TSG161" s="96"/>
      <c r="TSH161" s="97"/>
      <c r="TSI161" s="98"/>
      <c r="TSJ161" s="96"/>
      <c r="TSK161" s="94"/>
      <c r="TSL161" s="96"/>
      <c r="TSM161" s="97"/>
      <c r="TSN161" s="98"/>
      <c r="TSO161" s="96"/>
      <c r="TSP161" s="94"/>
      <c r="TSQ161" s="96"/>
      <c r="TSR161" s="97"/>
      <c r="TSS161" s="98"/>
      <c r="TST161" s="96"/>
      <c r="TSU161" s="94"/>
      <c r="TSV161" s="96"/>
      <c r="TSW161" s="97"/>
      <c r="TSX161" s="98"/>
      <c r="TSY161" s="96"/>
      <c r="TSZ161" s="94"/>
      <c r="TTA161" s="96"/>
      <c r="TTB161" s="97"/>
      <c r="TTC161" s="98"/>
      <c r="TTD161" s="96"/>
      <c r="TTE161" s="94"/>
      <c r="TTF161" s="96"/>
      <c r="TTG161" s="97"/>
      <c r="TTH161" s="98"/>
      <c r="TTI161" s="96"/>
      <c r="TTJ161" s="94"/>
      <c r="TTK161" s="96"/>
      <c r="TTL161" s="97"/>
      <c r="TTM161" s="98"/>
      <c r="TTN161" s="96"/>
      <c r="TTO161" s="94"/>
      <c r="TTP161" s="96"/>
      <c r="TTQ161" s="97"/>
      <c r="TTR161" s="98"/>
      <c r="TTS161" s="96"/>
      <c r="TTT161" s="94"/>
      <c r="TTU161" s="96"/>
      <c r="TTV161" s="97"/>
      <c r="TTW161" s="98"/>
      <c r="TTX161" s="96"/>
      <c r="TTY161" s="94"/>
      <c r="TTZ161" s="96"/>
      <c r="TUA161" s="97"/>
      <c r="TUB161" s="98"/>
      <c r="TUC161" s="96"/>
      <c r="TUD161" s="94"/>
      <c r="TUE161" s="96"/>
      <c r="TUF161" s="97"/>
      <c r="TUG161" s="98"/>
      <c r="TUH161" s="96"/>
      <c r="TUI161" s="94"/>
      <c r="TUJ161" s="96"/>
      <c r="TUK161" s="97"/>
      <c r="TUL161" s="98"/>
      <c r="TUM161" s="96"/>
      <c r="TUN161" s="94"/>
      <c r="TUO161" s="96"/>
      <c r="TUP161" s="97"/>
      <c r="TUQ161" s="98"/>
      <c r="TUR161" s="96"/>
      <c r="TUS161" s="94"/>
      <c r="TUT161" s="96"/>
      <c r="TUU161" s="97"/>
      <c r="TUV161" s="98"/>
      <c r="TUW161" s="96"/>
      <c r="TUX161" s="94"/>
      <c r="TUY161" s="96"/>
      <c r="TUZ161" s="97"/>
      <c r="TVA161" s="98"/>
      <c r="TVB161" s="96"/>
      <c r="TVC161" s="94"/>
      <c r="TVD161" s="96"/>
      <c r="TVE161" s="97"/>
      <c r="TVF161" s="98"/>
      <c r="TVG161" s="96"/>
      <c r="TVH161" s="94"/>
      <c r="TVI161" s="96"/>
      <c r="TVJ161" s="97"/>
      <c r="TVK161" s="98"/>
      <c r="TVL161" s="96"/>
      <c r="TVM161" s="94"/>
      <c r="TVN161" s="96"/>
      <c r="TVO161" s="97"/>
      <c r="TVP161" s="98"/>
      <c r="TVQ161" s="96"/>
      <c r="TVR161" s="94"/>
      <c r="TVS161" s="96"/>
      <c r="TVT161" s="97"/>
      <c r="TVU161" s="98"/>
      <c r="TVV161" s="96"/>
      <c r="TVW161" s="94"/>
      <c r="TVX161" s="96"/>
      <c r="TVY161" s="97"/>
      <c r="TVZ161" s="98"/>
      <c r="TWA161" s="96"/>
      <c r="TWB161" s="94"/>
      <c r="TWC161" s="96"/>
      <c r="TWD161" s="97"/>
      <c r="TWE161" s="98"/>
      <c r="TWF161" s="96"/>
      <c r="TWG161" s="94"/>
      <c r="TWH161" s="96"/>
      <c r="TWI161" s="97"/>
      <c r="TWJ161" s="98"/>
      <c r="TWK161" s="96"/>
      <c r="TWL161" s="94"/>
      <c r="TWM161" s="96"/>
      <c r="TWN161" s="97"/>
      <c r="TWO161" s="98"/>
      <c r="TWP161" s="96"/>
      <c r="TWQ161" s="94"/>
      <c r="TWR161" s="96"/>
      <c r="TWS161" s="97"/>
      <c r="TWT161" s="98"/>
      <c r="TWU161" s="96"/>
      <c r="TWV161" s="94"/>
      <c r="TWW161" s="96"/>
      <c r="TWX161" s="97"/>
      <c r="TWY161" s="98"/>
      <c r="TWZ161" s="96"/>
      <c r="TXA161" s="94"/>
      <c r="TXB161" s="96"/>
      <c r="TXC161" s="97"/>
      <c r="TXD161" s="98"/>
      <c r="TXE161" s="96"/>
      <c r="TXF161" s="94"/>
      <c r="TXG161" s="96"/>
      <c r="TXH161" s="97"/>
      <c r="TXI161" s="98"/>
      <c r="TXJ161" s="96"/>
      <c r="TXK161" s="94"/>
      <c r="TXL161" s="96"/>
      <c r="TXM161" s="97"/>
      <c r="TXN161" s="98"/>
      <c r="TXO161" s="96"/>
      <c r="TXP161" s="94"/>
      <c r="TXQ161" s="96"/>
      <c r="TXR161" s="97"/>
      <c r="TXS161" s="98"/>
      <c r="TXT161" s="96"/>
      <c r="TXU161" s="94"/>
      <c r="TXV161" s="96"/>
      <c r="TXW161" s="97"/>
      <c r="TXX161" s="98"/>
      <c r="TXY161" s="96"/>
      <c r="TXZ161" s="94"/>
      <c r="TYA161" s="96"/>
      <c r="TYB161" s="97"/>
      <c r="TYC161" s="98"/>
      <c r="TYD161" s="96"/>
      <c r="TYE161" s="94"/>
      <c r="TYF161" s="96"/>
      <c r="TYG161" s="97"/>
      <c r="TYH161" s="98"/>
      <c r="TYI161" s="96"/>
      <c r="TYJ161" s="94"/>
      <c r="TYK161" s="96"/>
      <c r="TYL161" s="97"/>
      <c r="TYM161" s="98"/>
      <c r="TYN161" s="96"/>
      <c r="TYO161" s="94"/>
      <c r="TYP161" s="96"/>
      <c r="TYQ161" s="97"/>
      <c r="TYR161" s="98"/>
      <c r="TYS161" s="96"/>
      <c r="TYT161" s="94"/>
      <c r="TYU161" s="96"/>
      <c r="TYV161" s="97"/>
      <c r="TYW161" s="98"/>
      <c r="TYX161" s="96"/>
      <c r="TYY161" s="94"/>
      <c r="TYZ161" s="96"/>
      <c r="TZA161" s="97"/>
      <c r="TZB161" s="98"/>
      <c r="TZC161" s="96"/>
      <c r="TZD161" s="94"/>
      <c r="TZE161" s="96"/>
      <c r="TZF161" s="97"/>
      <c r="TZG161" s="98"/>
      <c r="TZH161" s="96"/>
      <c r="TZI161" s="94"/>
      <c r="TZJ161" s="96"/>
      <c r="TZK161" s="97"/>
      <c r="TZL161" s="98"/>
      <c r="TZM161" s="96"/>
      <c r="TZN161" s="94"/>
      <c r="TZO161" s="96"/>
      <c r="TZP161" s="97"/>
      <c r="TZQ161" s="98"/>
      <c r="TZR161" s="96"/>
      <c r="TZS161" s="94"/>
      <c r="TZT161" s="96"/>
      <c r="TZU161" s="97"/>
      <c r="TZV161" s="98"/>
      <c r="TZW161" s="96"/>
      <c r="TZX161" s="94"/>
      <c r="TZY161" s="96"/>
      <c r="TZZ161" s="97"/>
      <c r="UAA161" s="98"/>
      <c r="UAB161" s="96"/>
      <c r="UAC161" s="94"/>
      <c r="UAD161" s="96"/>
      <c r="UAE161" s="97"/>
      <c r="UAF161" s="98"/>
      <c r="UAG161" s="96"/>
      <c r="UAH161" s="94"/>
      <c r="UAI161" s="96"/>
      <c r="UAJ161" s="97"/>
      <c r="UAK161" s="98"/>
      <c r="UAL161" s="96"/>
      <c r="UAM161" s="94"/>
      <c r="UAN161" s="96"/>
      <c r="UAO161" s="97"/>
      <c r="UAP161" s="98"/>
      <c r="UAQ161" s="96"/>
      <c r="UAR161" s="94"/>
      <c r="UAS161" s="96"/>
      <c r="UAT161" s="97"/>
      <c r="UAU161" s="98"/>
      <c r="UAV161" s="96"/>
      <c r="UAW161" s="94"/>
      <c r="UAX161" s="96"/>
      <c r="UAY161" s="97"/>
      <c r="UAZ161" s="98"/>
      <c r="UBA161" s="96"/>
      <c r="UBB161" s="94"/>
      <c r="UBC161" s="96"/>
      <c r="UBD161" s="97"/>
      <c r="UBE161" s="98"/>
      <c r="UBF161" s="96"/>
      <c r="UBG161" s="94"/>
      <c r="UBH161" s="96"/>
      <c r="UBI161" s="97"/>
      <c r="UBJ161" s="98"/>
      <c r="UBK161" s="96"/>
      <c r="UBL161" s="94"/>
      <c r="UBM161" s="96"/>
      <c r="UBN161" s="97"/>
      <c r="UBO161" s="98"/>
      <c r="UBP161" s="96"/>
      <c r="UBQ161" s="94"/>
      <c r="UBR161" s="96"/>
      <c r="UBS161" s="97"/>
      <c r="UBT161" s="98"/>
      <c r="UBU161" s="96"/>
      <c r="UBV161" s="94"/>
      <c r="UBW161" s="96"/>
      <c r="UBX161" s="97"/>
      <c r="UBY161" s="98"/>
      <c r="UBZ161" s="96"/>
      <c r="UCA161" s="94"/>
      <c r="UCB161" s="96"/>
      <c r="UCC161" s="97"/>
      <c r="UCD161" s="98"/>
      <c r="UCE161" s="96"/>
      <c r="UCF161" s="94"/>
      <c r="UCG161" s="96"/>
      <c r="UCH161" s="97"/>
      <c r="UCI161" s="98"/>
      <c r="UCJ161" s="96"/>
      <c r="UCK161" s="94"/>
      <c r="UCL161" s="96"/>
      <c r="UCM161" s="97"/>
      <c r="UCN161" s="98"/>
      <c r="UCO161" s="96"/>
      <c r="UCP161" s="94"/>
      <c r="UCQ161" s="96"/>
      <c r="UCR161" s="97"/>
      <c r="UCS161" s="98"/>
      <c r="UCT161" s="96"/>
      <c r="UCU161" s="94"/>
      <c r="UCV161" s="96"/>
      <c r="UCW161" s="97"/>
      <c r="UCX161" s="98"/>
      <c r="UCY161" s="96"/>
      <c r="UCZ161" s="94"/>
      <c r="UDA161" s="96"/>
      <c r="UDB161" s="97"/>
      <c r="UDC161" s="98"/>
      <c r="UDD161" s="96"/>
      <c r="UDE161" s="94"/>
      <c r="UDF161" s="96"/>
      <c r="UDG161" s="97"/>
      <c r="UDH161" s="98"/>
      <c r="UDI161" s="96"/>
      <c r="UDJ161" s="94"/>
      <c r="UDK161" s="96"/>
      <c r="UDL161" s="97"/>
      <c r="UDM161" s="98"/>
      <c r="UDN161" s="96"/>
      <c r="UDO161" s="94"/>
      <c r="UDP161" s="96"/>
      <c r="UDQ161" s="97"/>
      <c r="UDR161" s="98"/>
      <c r="UDS161" s="96"/>
      <c r="UDT161" s="94"/>
      <c r="UDU161" s="96"/>
      <c r="UDV161" s="97"/>
      <c r="UDW161" s="98"/>
      <c r="UDX161" s="96"/>
      <c r="UDY161" s="94"/>
      <c r="UDZ161" s="96"/>
      <c r="UEA161" s="97"/>
      <c r="UEB161" s="98"/>
      <c r="UEC161" s="96"/>
      <c r="UED161" s="94"/>
      <c r="UEE161" s="96"/>
      <c r="UEF161" s="97"/>
      <c r="UEG161" s="98"/>
      <c r="UEH161" s="96"/>
      <c r="UEI161" s="94"/>
      <c r="UEJ161" s="96"/>
      <c r="UEK161" s="97"/>
      <c r="UEL161" s="98"/>
      <c r="UEM161" s="96"/>
      <c r="UEN161" s="94"/>
      <c r="UEO161" s="96"/>
      <c r="UEP161" s="97"/>
      <c r="UEQ161" s="98"/>
      <c r="UER161" s="96"/>
      <c r="UES161" s="94"/>
      <c r="UET161" s="96"/>
      <c r="UEU161" s="97"/>
      <c r="UEV161" s="98"/>
      <c r="UEW161" s="96"/>
      <c r="UEX161" s="94"/>
      <c r="UEY161" s="96"/>
      <c r="UEZ161" s="97"/>
      <c r="UFA161" s="98"/>
      <c r="UFB161" s="96"/>
      <c r="UFC161" s="94"/>
      <c r="UFD161" s="96"/>
      <c r="UFE161" s="97"/>
      <c r="UFF161" s="98"/>
      <c r="UFG161" s="96"/>
      <c r="UFH161" s="94"/>
      <c r="UFI161" s="96"/>
      <c r="UFJ161" s="97"/>
      <c r="UFK161" s="98"/>
      <c r="UFL161" s="96"/>
      <c r="UFM161" s="94"/>
      <c r="UFN161" s="96"/>
      <c r="UFO161" s="97"/>
      <c r="UFP161" s="98"/>
      <c r="UFQ161" s="96"/>
      <c r="UFR161" s="94"/>
      <c r="UFS161" s="96"/>
      <c r="UFT161" s="97"/>
      <c r="UFU161" s="98"/>
      <c r="UFV161" s="96"/>
      <c r="UFW161" s="94"/>
      <c r="UFX161" s="96"/>
      <c r="UFY161" s="97"/>
      <c r="UFZ161" s="98"/>
      <c r="UGA161" s="96"/>
      <c r="UGB161" s="94"/>
      <c r="UGC161" s="96"/>
      <c r="UGD161" s="97"/>
      <c r="UGE161" s="98"/>
      <c r="UGF161" s="96"/>
      <c r="UGG161" s="94"/>
      <c r="UGH161" s="96"/>
      <c r="UGI161" s="97"/>
      <c r="UGJ161" s="98"/>
      <c r="UGK161" s="96"/>
      <c r="UGL161" s="94"/>
      <c r="UGM161" s="96"/>
      <c r="UGN161" s="97"/>
      <c r="UGO161" s="98"/>
      <c r="UGP161" s="96"/>
      <c r="UGQ161" s="94"/>
      <c r="UGR161" s="96"/>
      <c r="UGS161" s="97"/>
      <c r="UGT161" s="98"/>
      <c r="UGU161" s="96"/>
      <c r="UGV161" s="94"/>
      <c r="UGW161" s="96"/>
      <c r="UGX161" s="97"/>
      <c r="UGY161" s="98"/>
      <c r="UGZ161" s="96"/>
      <c r="UHA161" s="94"/>
      <c r="UHB161" s="96"/>
      <c r="UHC161" s="97"/>
      <c r="UHD161" s="98"/>
      <c r="UHE161" s="96"/>
      <c r="UHF161" s="94"/>
      <c r="UHG161" s="96"/>
      <c r="UHH161" s="97"/>
      <c r="UHI161" s="98"/>
      <c r="UHJ161" s="96"/>
      <c r="UHK161" s="94"/>
      <c r="UHL161" s="96"/>
      <c r="UHM161" s="97"/>
      <c r="UHN161" s="98"/>
      <c r="UHO161" s="96"/>
      <c r="UHP161" s="94"/>
      <c r="UHQ161" s="96"/>
      <c r="UHR161" s="97"/>
      <c r="UHS161" s="98"/>
      <c r="UHT161" s="96"/>
      <c r="UHU161" s="94"/>
      <c r="UHV161" s="96"/>
      <c r="UHW161" s="97"/>
      <c r="UHX161" s="98"/>
      <c r="UHY161" s="96"/>
      <c r="UHZ161" s="94"/>
      <c r="UIA161" s="96"/>
      <c r="UIB161" s="97"/>
      <c r="UIC161" s="98"/>
      <c r="UID161" s="96"/>
      <c r="UIE161" s="94"/>
      <c r="UIF161" s="96"/>
      <c r="UIG161" s="97"/>
      <c r="UIH161" s="98"/>
      <c r="UII161" s="96"/>
      <c r="UIJ161" s="94"/>
      <c r="UIK161" s="96"/>
      <c r="UIL161" s="97"/>
      <c r="UIM161" s="98"/>
      <c r="UIN161" s="96"/>
      <c r="UIO161" s="94"/>
      <c r="UIP161" s="96"/>
      <c r="UIQ161" s="97"/>
      <c r="UIR161" s="98"/>
      <c r="UIS161" s="96"/>
      <c r="UIT161" s="94"/>
      <c r="UIU161" s="96"/>
      <c r="UIV161" s="97"/>
      <c r="UIW161" s="98"/>
      <c r="UIX161" s="96"/>
      <c r="UIY161" s="94"/>
      <c r="UIZ161" s="96"/>
      <c r="UJA161" s="97"/>
      <c r="UJB161" s="98"/>
      <c r="UJC161" s="96"/>
      <c r="UJD161" s="94"/>
      <c r="UJE161" s="96"/>
      <c r="UJF161" s="97"/>
      <c r="UJG161" s="98"/>
      <c r="UJH161" s="96"/>
      <c r="UJI161" s="94"/>
      <c r="UJJ161" s="96"/>
      <c r="UJK161" s="97"/>
      <c r="UJL161" s="98"/>
      <c r="UJM161" s="96"/>
      <c r="UJN161" s="94"/>
      <c r="UJO161" s="96"/>
      <c r="UJP161" s="97"/>
      <c r="UJQ161" s="98"/>
      <c r="UJR161" s="96"/>
      <c r="UJS161" s="94"/>
      <c r="UJT161" s="96"/>
      <c r="UJU161" s="97"/>
      <c r="UJV161" s="98"/>
      <c r="UJW161" s="96"/>
      <c r="UJX161" s="94"/>
      <c r="UJY161" s="96"/>
      <c r="UJZ161" s="97"/>
      <c r="UKA161" s="98"/>
      <c r="UKB161" s="96"/>
      <c r="UKC161" s="94"/>
      <c r="UKD161" s="96"/>
      <c r="UKE161" s="97"/>
      <c r="UKF161" s="98"/>
      <c r="UKG161" s="96"/>
      <c r="UKH161" s="94"/>
      <c r="UKI161" s="96"/>
      <c r="UKJ161" s="97"/>
      <c r="UKK161" s="98"/>
      <c r="UKL161" s="96"/>
      <c r="UKM161" s="94"/>
      <c r="UKN161" s="96"/>
      <c r="UKO161" s="97"/>
      <c r="UKP161" s="98"/>
      <c r="UKQ161" s="96"/>
      <c r="UKR161" s="94"/>
      <c r="UKS161" s="96"/>
      <c r="UKT161" s="97"/>
      <c r="UKU161" s="98"/>
      <c r="UKV161" s="96"/>
      <c r="UKW161" s="94"/>
      <c r="UKX161" s="96"/>
      <c r="UKY161" s="97"/>
      <c r="UKZ161" s="98"/>
      <c r="ULA161" s="96"/>
      <c r="ULB161" s="94"/>
      <c r="ULC161" s="96"/>
      <c r="ULD161" s="97"/>
      <c r="ULE161" s="98"/>
      <c r="ULF161" s="96"/>
      <c r="ULG161" s="94"/>
      <c r="ULH161" s="96"/>
      <c r="ULI161" s="97"/>
      <c r="ULJ161" s="98"/>
      <c r="ULK161" s="96"/>
      <c r="ULL161" s="94"/>
      <c r="ULM161" s="96"/>
      <c r="ULN161" s="97"/>
      <c r="ULO161" s="98"/>
      <c r="ULP161" s="96"/>
      <c r="ULQ161" s="94"/>
      <c r="ULR161" s="96"/>
      <c r="ULS161" s="97"/>
      <c r="ULT161" s="98"/>
      <c r="ULU161" s="96"/>
      <c r="ULV161" s="94"/>
      <c r="ULW161" s="96"/>
      <c r="ULX161" s="97"/>
      <c r="ULY161" s="98"/>
      <c r="ULZ161" s="96"/>
      <c r="UMA161" s="94"/>
      <c r="UMB161" s="96"/>
      <c r="UMC161" s="97"/>
      <c r="UMD161" s="98"/>
      <c r="UME161" s="96"/>
      <c r="UMF161" s="94"/>
      <c r="UMG161" s="96"/>
      <c r="UMH161" s="97"/>
      <c r="UMI161" s="98"/>
      <c r="UMJ161" s="96"/>
      <c r="UMK161" s="94"/>
      <c r="UML161" s="96"/>
      <c r="UMM161" s="97"/>
      <c r="UMN161" s="98"/>
      <c r="UMO161" s="96"/>
      <c r="UMP161" s="94"/>
      <c r="UMQ161" s="96"/>
      <c r="UMR161" s="97"/>
      <c r="UMS161" s="98"/>
      <c r="UMT161" s="96"/>
      <c r="UMU161" s="94"/>
      <c r="UMV161" s="96"/>
      <c r="UMW161" s="97"/>
      <c r="UMX161" s="98"/>
      <c r="UMY161" s="96"/>
      <c r="UMZ161" s="94"/>
      <c r="UNA161" s="96"/>
      <c r="UNB161" s="97"/>
      <c r="UNC161" s="98"/>
      <c r="UND161" s="96"/>
      <c r="UNE161" s="94"/>
      <c r="UNF161" s="96"/>
      <c r="UNG161" s="97"/>
      <c r="UNH161" s="98"/>
      <c r="UNI161" s="96"/>
      <c r="UNJ161" s="94"/>
      <c r="UNK161" s="96"/>
      <c r="UNL161" s="97"/>
      <c r="UNM161" s="98"/>
      <c r="UNN161" s="96"/>
      <c r="UNO161" s="94"/>
      <c r="UNP161" s="96"/>
      <c r="UNQ161" s="97"/>
      <c r="UNR161" s="98"/>
      <c r="UNS161" s="96"/>
      <c r="UNT161" s="94"/>
      <c r="UNU161" s="96"/>
      <c r="UNV161" s="97"/>
      <c r="UNW161" s="98"/>
      <c r="UNX161" s="96"/>
      <c r="UNY161" s="94"/>
      <c r="UNZ161" s="96"/>
      <c r="UOA161" s="97"/>
      <c r="UOB161" s="98"/>
      <c r="UOC161" s="96"/>
      <c r="UOD161" s="94"/>
      <c r="UOE161" s="96"/>
      <c r="UOF161" s="97"/>
      <c r="UOG161" s="98"/>
      <c r="UOH161" s="96"/>
      <c r="UOI161" s="94"/>
      <c r="UOJ161" s="96"/>
      <c r="UOK161" s="97"/>
      <c r="UOL161" s="98"/>
      <c r="UOM161" s="96"/>
      <c r="UON161" s="94"/>
      <c r="UOO161" s="96"/>
      <c r="UOP161" s="97"/>
      <c r="UOQ161" s="98"/>
      <c r="UOR161" s="96"/>
      <c r="UOS161" s="94"/>
      <c r="UOT161" s="96"/>
      <c r="UOU161" s="97"/>
      <c r="UOV161" s="98"/>
      <c r="UOW161" s="96"/>
      <c r="UOX161" s="94"/>
      <c r="UOY161" s="96"/>
      <c r="UOZ161" s="97"/>
      <c r="UPA161" s="98"/>
      <c r="UPB161" s="96"/>
      <c r="UPC161" s="94"/>
      <c r="UPD161" s="96"/>
      <c r="UPE161" s="97"/>
      <c r="UPF161" s="98"/>
      <c r="UPG161" s="96"/>
      <c r="UPH161" s="94"/>
      <c r="UPI161" s="96"/>
      <c r="UPJ161" s="97"/>
      <c r="UPK161" s="98"/>
      <c r="UPL161" s="96"/>
      <c r="UPM161" s="94"/>
      <c r="UPN161" s="96"/>
      <c r="UPO161" s="97"/>
      <c r="UPP161" s="98"/>
      <c r="UPQ161" s="96"/>
      <c r="UPR161" s="94"/>
      <c r="UPS161" s="96"/>
      <c r="UPT161" s="97"/>
      <c r="UPU161" s="98"/>
      <c r="UPV161" s="96"/>
      <c r="UPW161" s="94"/>
      <c r="UPX161" s="96"/>
      <c r="UPY161" s="97"/>
      <c r="UPZ161" s="98"/>
      <c r="UQA161" s="96"/>
      <c r="UQB161" s="94"/>
      <c r="UQC161" s="96"/>
      <c r="UQD161" s="97"/>
      <c r="UQE161" s="98"/>
      <c r="UQF161" s="96"/>
      <c r="UQG161" s="94"/>
      <c r="UQH161" s="96"/>
      <c r="UQI161" s="97"/>
      <c r="UQJ161" s="98"/>
      <c r="UQK161" s="96"/>
      <c r="UQL161" s="94"/>
      <c r="UQM161" s="96"/>
      <c r="UQN161" s="97"/>
      <c r="UQO161" s="98"/>
      <c r="UQP161" s="96"/>
      <c r="UQQ161" s="94"/>
      <c r="UQR161" s="96"/>
      <c r="UQS161" s="97"/>
      <c r="UQT161" s="98"/>
      <c r="UQU161" s="96"/>
      <c r="UQV161" s="94"/>
      <c r="UQW161" s="96"/>
      <c r="UQX161" s="97"/>
      <c r="UQY161" s="98"/>
      <c r="UQZ161" s="96"/>
      <c r="URA161" s="94"/>
      <c r="URB161" s="96"/>
      <c r="URC161" s="97"/>
      <c r="URD161" s="98"/>
      <c r="URE161" s="96"/>
      <c r="URF161" s="94"/>
      <c r="URG161" s="96"/>
      <c r="URH161" s="97"/>
      <c r="URI161" s="98"/>
      <c r="URJ161" s="96"/>
      <c r="URK161" s="94"/>
      <c r="URL161" s="96"/>
      <c r="URM161" s="97"/>
      <c r="URN161" s="98"/>
      <c r="URO161" s="96"/>
      <c r="URP161" s="94"/>
      <c r="URQ161" s="96"/>
      <c r="URR161" s="97"/>
      <c r="URS161" s="98"/>
      <c r="URT161" s="96"/>
      <c r="URU161" s="94"/>
      <c r="URV161" s="96"/>
      <c r="URW161" s="97"/>
      <c r="URX161" s="98"/>
      <c r="URY161" s="96"/>
      <c r="URZ161" s="94"/>
      <c r="USA161" s="96"/>
      <c r="USB161" s="97"/>
      <c r="USC161" s="98"/>
      <c r="USD161" s="96"/>
      <c r="USE161" s="94"/>
      <c r="USF161" s="96"/>
      <c r="USG161" s="97"/>
      <c r="USH161" s="98"/>
      <c r="USI161" s="96"/>
      <c r="USJ161" s="94"/>
      <c r="USK161" s="96"/>
      <c r="USL161" s="97"/>
      <c r="USM161" s="98"/>
      <c r="USN161" s="96"/>
      <c r="USO161" s="94"/>
      <c r="USP161" s="96"/>
      <c r="USQ161" s="97"/>
      <c r="USR161" s="98"/>
      <c r="USS161" s="96"/>
      <c r="UST161" s="94"/>
      <c r="USU161" s="96"/>
      <c r="USV161" s="97"/>
      <c r="USW161" s="98"/>
      <c r="USX161" s="96"/>
      <c r="USY161" s="94"/>
      <c r="USZ161" s="96"/>
      <c r="UTA161" s="97"/>
      <c r="UTB161" s="98"/>
      <c r="UTC161" s="96"/>
      <c r="UTD161" s="94"/>
      <c r="UTE161" s="96"/>
      <c r="UTF161" s="97"/>
      <c r="UTG161" s="98"/>
      <c r="UTH161" s="96"/>
      <c r="UTI161" s="94"/>
      <c r="UTJ161" s="96"/>
      <c r="UTK161" s="97"/>
      <c r="UTL161" s="98"/>
      <c r="UTM161" s="96"/>
      <c r="UTN161" s="94"/>
      <c r="UTO161" s="96"/>
      <c r="UTP161" s="97"/>
      <c r="UTQ161" s="98"/>
      <c r="UTR161" s="96"/>
      <c r="UTS161" s="94"/>
      <c r="UTT161" s="96"/>
      <c r="UTU161" s="97"/>
      <c r="UTV161" s="98"/>
      <c r="UTW161" s="96"/>
      <c r="UTX161" s="94"/>
      <c r="UTY161" s="96"/>
      <c r="UTZ161" s="97"/>
      <c r="UUA161" s="98"/>
      <c r="UUB161" s="96"/>
      <c r="UUC161" s="94"/>
      <c r="UUD161" s="96"/>
      <c r="UUE161" s="97"/>
      <c r="UUF161" s="98"/>
      <c r="UUG161" s="96"/>
      <c r="UUH161" s="94"/>
      <c r="UUI161" s="96"/>
      <c r="UUJ161" s="97"/>
      <c r="UUK161" s="98"/>
      <c r="UUL161" s="96"/>
      <c r="UUM161" s="94"/>
      <c r="UUN161" s="96"/>
      <c r="UUO161" s="97"/>
      <c r="UUP161" s="98"/>
      <c r="UUQ161" s="96"/>
      <c r="UUR161" s="94"/>
      <c r="UUS161" s="96"/>
      <c r="UUT161" s="97"/>
      <c r="UUU161" s="98"/>
      <c r="UUV161" s="96"/>
      <c r="UUW161" s="94"/>
      <c r="UUX161" s="96"/>
      <c r="UUY161" s="97"/>
      <c r="UUZ161" s="98"/>
      <c r="UVA161" s="96"/>
      <c r="UVB161" s="94"/>
      <c r="UVC161" s="96"/>
      <c r="UVD161" s="97"/>
      <c r="UVE161" s="98"/>
      <c r="UVF161" s="96"/>
      <c r="UVG161" s="94"/>
      <c r="UVH161" s="96"/>
      <c r="UVI161" s="97"/>
      <c r="UVJ161" s="98"/>
      <c r="UVK161" s="96"/>
      <c r="UVL161" s="94"/>
      <c r="UVM161" s="96"/>
      <c r="UVN161" s="97"/>
      <c r="UVO161" s="98"/>
      <c r="UVP161" s="96"/>
      <c r="UVQ161" s="94"/>
      <c r="UVR161" s="96"/>
      <c r="UVS161" s="97"/>
      <c r="UVT161" s="98"/>
      <c r="UVU161" s="96"/>
      <c r="UVV161" s="94"/>
      <c r="UVW161" s="96"/>
      <c r="UVX161" s="97"/>
      <c r="UVY161" s="98"/>
      <c r="UVZ161" s="96"/>
      <c r="UWA161" s="94"/>
      <c r="UWB161" s="96"/>
      <c r="UWC161" s="97"/>
      <c r="UWD161" s="98"/>
      <c r="UWE161" s="96"/>
      <c r="UWF161" s="94"/>
      <c r="UWG161" s="96"/>
      <c r="UWH161" s="97"/>
      <c r="UWI161" s="98"/>
      <c r="UWJ161" s="96"/>
      <c r="UWK161" s="94"/>
      <c r="UWL161" s="96"/>
      <c r="UWM161" s="97"/>
      <c r="UWN161" s="98"/>
      <c r="UWO161" s="96"/>
      <c r="UWP161" s="94"/>
      <c r="UWQ161" s="96"/>
      <c r="UWR161" s="97"/>
      <c r="UWS161" s="98"/>
      <c r="UWT161" s="96"/>
      <c r="UWU161" s="94"/>
      <c r="UWV161" s="96"/>
      <c r="UWW161" s="97"/>
      <c r="UWX161" s="98"/>
      <c r="UWY161" s="96"/>
      <c r="UWZ161" s="94"/>
      <c r="UXA161" s="96"/>
      <c r="UXB161" s="97"/>
      <c r="UXC161" s="98"/>
      <c r="UXD161" s="96"/>
      <c r="UXE161" s="94"/>
      <c r="UXF161" s="96"/>
      <c r="UXG161" s="97"/>
      <c r="UXH161" s="98"/>
      <c r="UXI161" s="96"/>
      <c r="UXJ161" s="94"/>
      <c r="UXK161" s="96"/>
      <c r="UXL161" s="97"/>
      <c r="UXM161" s="98"/>
      <c r="UXN161" s="96"/>
      <c r="UXO161" s="94"/>
      <c r="UXP161" s="96"/>
      <c r="UXQ161" s="97"/>
      <c r="UXR161" s="98"/>
      <c r="UXS161" s="96"/>
      <c r="UXT161" s="94"/>
      <c r="UXU161" s="96"/>
      <c r="UXV161" s="97"/>
      <c r="UXW161" s="98"/>
      <c r="UXX161" s="96"/>
      <c r="UXY161" s="94"/>
      <c r="UXZ161" s="96"/>
      <c r="UYA161" s="97"/>
      <c r="UYB161" s="98"/>
      <c r="UYC161" s="96"/>
      <c r="UYD161" s="94"/>
      <c r="UYE161" s="96"/>
      <c r="UYF161" s="97"/>
      <c r="UYG161" s="98"/>
      <c r="UYH161" s="96"/>
      <c r="UYI161" s="94"/>
      <c r="UYJ161" s="96"/>
      <c r="UYK161" s="97"/>
      <c r="UYL161" s="98"/>
      <c r="UYM161" s="96"/>
      <c r="UYN161" s="94"/>
      <c r="UYO161" s="96"/>
      <c r="UYP161" s="97"/>
      <c r="UYQ161" s="98"/>
      <c r="UYR161" s="96"/>
      <c r="UYS161" s="94"/>
      <c r="UYT161" s="96"/>
      <c r="UYU161" s="97"/>
      <c r="UYV161" s="98"/>
      <c r="UYW161" s="96"/>
      <c r="UYX161" s="94"/>
      <c r="UYY161" s="96"/>
      <c r="UYZ161" s="97"/>
      <c r="UZA161" s="98"/>
      <c r="UZB161" s="96"/>
      <c r="UZC161" s="94"/>
      <c r="UZD161" s="96"/>
      <c r="UZE161" s="97"/>
      <c r="UZF161" s="98"/>
      <c r="UZG161" s="96"/>
      <c r="UZH161" s="94"/>
      <c r="UZI161" s="96"/>
      <c r="UZJ161" s="97"/>
      <c r="UZK161" s="98"/>
      <c r="UZL161" s="96"/>
      <c r="UZM161" s="94"/>
      <c r="UZN161" s="96"/>
      <c r="UZO161" s="97"/>
      <c r="UZP161" s="98"/>
      <c r="UZQ161" s="96"/>
      <c r="UZR161" s="94"/>
      <c r="UZS161" s="96"/>
      <c r="UZT161" s="97"/>
      <c r="UZU161" s="98"/>
      <c r="UZV161" s="96"/>
      <c r="UZW161" s="94"/>
      <c r="UZX161" s="96"/>
      <c r="UZY161" s="97"/>
      <c r="UZZ161" s="98"/>
      <c r="VAA161" s="96"/>
      <c r="VAB161" s="94"/>
      <c r="VAC161" s="96"/>
      <c r="VAD161" s="97"/>
      <c r="VAE161" s="98"/>
      <c r="VAF161" s="96"/>
      <c r="VAG161" s="94"/>
      <c r="VAH161" s="96"/>
      <c r="VAI161" s="97"/>
      <c r="VAJ161" s="98"/>
      <c r="VAK161" s="96"/>
      <c r="VAL161" s="94"/>
      <c r="VAM161" s="96"/>
      <c r="VAN161" s="97"/>
      <c r="VAO161" s="98"/>
      <c r="VAP161" s="96"/>
      <c r="VAQ161" s="94"/>
      <c r="VAR161" s="96"/>
      <c r="VAS161" s="97"/>
      <c r="VAT161" s="98"/>
      <c r="VAU161" s="96"/>
      <c r="VAV161" s="94"/>
      <c r="VAW161" s="96"/>
      <c r="VAX161" s="97"/>
      <c r="VAY161" s="98"/>
      <c r="VAZ161" s="96"/>
      <c r="VBA161" s="94"/>
      <c r="VBB161" s="96"/>
      <c r="VBC161" s="97"/>
      <c r="VBD161" s="98"/>
      <c r="VBE161" s="96"/>
      <c r="VBF161" s="94"/>
      <c r="VBG161" s="96"/>
      <c r="VBH161" s="97"/>
      <c r="VBI161" s="98"/>
      <c r="VBJ161" s="96"/>
      <c r="VBK161" s="94"/>
      <c r="VBL161" s="96"/>
      <c r="VBM161" s="97"/>
      <c r="VBN161" s="98"/>
      <c r="VBO161" s="96"/>
      <c r="VBP161" s="94"/>
      <c r="VBQ161" s="96"/>
      <c r="VBR161" s="97"/>
      <c r="VBS161" s="98"/>
      <c r="VBT161" s="96"/>
      <c r="VBU161" s="94"/>
      <c r="VBV161" s="96"/>
      <c r="VBW161" s="97"/>
      <c r="VBX161" s="98"/>
      <c r="VBY161" s="96"/>
      <c r="VBZ161" s="94"/>
      <c r="VCA161" s="96"/>
      <c r="VCB161" s="97"/>
      <c r="VCC161" s="98"/>
      <c r="VCD161" s="96"/>
      <c r="VCE161" s="94"/>
      <c r="VCF161" s="96"/>
      <c r="VCG161" s="97"/>
      <c r="VCH161" s="98"/>
      <c r="VCI161" s="96"/>
      <c r="VCJ161" s="94"/>
      <c r="VCK161" s="96"/>
      <c r="VCL161" s="97"/>
      <c r="VCM161" s="98"/>
      <c r="VCN161" s="96"/>
      <c r="VCO161" s="94"/>
      <c r="VCP161" s="96"/>
      <c r="VCQ161" s="97"/>
      <c r="VCR161" s="98"/>
      <c r="VCS161" s="96"/>
      <c r="VCT161" s="94"/>
      <c r="VCU161" s="96"/>
      <c r="VCV161" s="97"/>
      <c r="VCW161" s="98"/>
      <c r="VCX161" s="96"/>
      <c r="VCY161" s="94"/>
      <c r="VCZ161" s="96"/>
      <c r="VDA161" s="97"/>
      <c r="VDB161" s="98"/>
      <c r="VDC161" s="96"/>
      <c r="VDD161" s="94"/>
      <c r="VDE161" s="96"/>
      <c r="VDF161" s="97"/>
      <c r="VDG161" s="98"/>
      <c r="VDH161" s="96"/>
      <c r="VDI161" s="94"/>
      <c r="VDJ161" s="96"/>
      <c r="VDK161" s="97"/>
      <c r="VDL161" s="98"/>
      <c r="VDM161" s="96"/>
      <c r="VDN161" s="94"/>
      <c r="VDO161" s="96"/>
      <c r="VDP161" s="97"/>
      <c r="VDQ161" s="98"/>
      <c r="VDR161" s="96"/>
      <c r="VDS161" s="94"/>
      <c r="VDT161" s="96"/>
      <c r="VDU161" s="97"/>
      <c r="VDV161" s="98"/>
      <c r="VDW161" s="96"/>
      <c r="VDX161" s="94"/>
      <c r="VDY161" s="96"/>
      <c r="VDZ161" s="97"/>
      <c r="VEA161" s="98"/>
      <c r="VEB161" s="96"/>
      <c r="VEC161" s="94"/>
      <c r="VED161" s="96"/>
      <c r="VEE161" s="97"/>
      <c r="VEF161" s="98"/>
      <c r="VEG161" s="96"/>
      <c r="VEH161" s="94"/>
      <c r="VEI161" s="96"/>
      <c r="VEJ161" s="97"/>
      <c r="VEK161" s="98"/>
      <c r="VEL161" s="96"/>
      <c r="VEM161" s="94"/>
      <c r="VEN161" s="96"/>
      <c r="VEO161" s="97"/>
      <c r="VEP161" s="98"/>
      <c r="VEQ161" s="96"/>
      <c r="VER161" s="94"/>
      <c r="VES161" s="96"/>
      <c r="VET161" s="97"/>
      <c r="VEU161" s="98"/>
      <c r="VEV161" s="96"/>
      <c r="VEW161" s="94"/>
      <c r="VEX161" s="96"/>
      <c r="VEY161" s="97"/>
      <c r="VEZ161" s="98"/>
      <c r="VFA161" s="96"/>
      <c r="VFB161" s="94"/>
      <c r="VFC161" s="96"/>
      <c r="VFD161" s="97"/>
      <c r="VFE161" s="98"/>
      <c r="VFF161" s="96"/>
      <c r="VFG161" s="94"/>
      <c r="VFH161" s="96"/>
      <c r="VFI161" s="97"/>
      <c r="VFJ161" s="98"/>
      <c r="VFK161" s="96"/>
      <c r="VFL161" s="94"/>
      <c r="VFM161" s="96"/>
      <c r="VFN161" s="97"/>
      <c r="VFO161" s="98"/>
      <c r="VFP161" s="96"/>
      <c r="VFQ161" s="94"/>
      <c r="VFR161" s="96"/>
      <c r="VFS161" s="97"/>
      <c r="VFT161" s="98"/>
      <c r="VFU161" s="96"/>
      <c r="VFV161" s="94"/>
      <c r="VFW161" s="96"/>
      <c r="VFX161" s="97"/>
      <c r="VFY161" s="98"/>
      <c r="VFZ161" s="96"/>
      <c r="VGA161" s="94"/>
      <c r="VGB161" s="96"/>
      <c r="VGC161" s="97"/>
      <c r="VGD161" s="98"/>
      <c r="VGE161" s="96"/>
      <c r="VGF161" s="94"/>
      <c r="VGG161" s="96"/>
      <c r="VGH161" s="97"/>
      <c r="VGI161" s="98"/>
      <c r="VGJ161" s="96"/>
      <c r="VGK161" s="94"/>
      <c r="VGL161" s="96"/>
      <c r="VGM161" s="97"/>
      <c r="VGN161" s="98"/>
      <c r="VGO161" s="96"/>
      <c r="VGP161" s="94"/>
      <c r="VGQ161" s="96"/>
      <c r="VGR161" s="97"/>
      <c r="VGS161" s="98"/>
      <c r="VGT161" s="96"/>
      <c r="VGU161" s="94"/>
      <c r="VGV161" s="96"/>
      <c r="VGW161" s="97"/>
      <c r="VGX161" s="98"/>
      <c r="VGY161" s="96"/>
      <c r="VGZ161" s="94"/>
      <c r="VHA161" s="96"/>
      <c r="VHB161" s="97"/>
      <c r="VHC161" s="98"/>
      <c r="VHD161" s="96"/>
      <c r="VHE161" s="94"/>
      <c r="VHF161" s="96"/>
      <c r="VHG161" s="97"/>
      <c r="VHH161" s="98"/>
      <c r="VHI161" s="96"/>
      <c r="VHJ161" s="94"/>
      <c r="VHK161" s="96"/>
      <c r="VHL161" s="97"/>
      <c r="VHM161" s="98"/>
      <c r="VHN161" s="96"/>
      <c r="VHO161" s="94"/>
      <c r="VHP161" s="96"/>
      <c r="VHQ161" s="97"/>
      <c r="VHR161" s="98"/>
      <c r="VHS161" s="96"/>
      <c r="VHT161" s="94"/>
      <c r="VHU161" s="96"/>
      <c r="VHV161" s="97"/>
      <c r="VHW161" s="98"/>
      <c r="VHX161" s="96"/>
      <c r="VHY161" s="94"/>
      <c r="VHZ161" s="96"/>
      <c r="VIA161" s="97"/>
      <c r="VIB161" s="98"/>
      <c r="VIC161" s="96"/>
      <c r="VID161" s="94"/>
      <c r="VIE161" s="96"/>
      <c r="VIF161" s="97"/>
      <c r="VIG161" s="98"/>
      <c r="VIH161" s="96"/>
      <c r="VII161" s="94"/>
      <c r="VIJ161" s="96"/>
      <c r="VIK161" s="97"/>
      <c r="VIL161" s="98"/>
      <c r="VIM161" s="96"/>
      <c r="VIN161" s="94"/>
      <c r="VIO161" s="96"/>
      <c r="VIP161" s="97"/>
      <c r="VIQ161" s="98"/>
      <c r="VIR161" s="96"/>
      <c r="VIS161" s="94"/>
      <c r="VIT161" s="96"/>
      <c r="VIU161" s="97"/>
      <c r="VIV161" s="98"/>
      <c r="VIW161" s="96"/>
      <c r="VIX161" s="94"/>
      <c r="VIY161" s="96"/>
      <c r="VIZ161" s="97"/>
      <c r="VJA161" s="98"/>
      <c r="VJB161" s="96"/>
      <c r="VJC161" s="94"/>
      <c r="VJD161" s="96"/>
      <c r="VJE161" s="97"/>
      <c r="VJF161" s="98"/>
      <c r="VJG161" s="96"/>
      <c r="VJH161" s="94"/>
      <c r="VJI161" s="96"/>
      <c r="VJJ161" s="97"/>
      <c r="VJK161" s="98"/>
      <c r="VJL161" s="96"/>
      <c r="VJM161" s="94"/>
      <c r="VJN161" s="96"/>
      <c r="VJO161" s="97"/>
      <c r="VJP161" s="98"/>
      <c r="VJQ161" s="96"/>
      <c r="VJR161" s="94"/>
      <c r="VJS161" s="96"/>
      <c r="VJT161" s="97"/>
      <c r="VJU161" s="98"/>
      <c r="VJV161" s="96"/>
      <c r="VJW161" s="94"/>
      <c r="VJX161" s="96"/>
      <c r="VJY161" s="97"/>
      <c r="VJZ161" s="98"/>
      <c r="VKA161" s="96"/>
      <c r="VKB161" s="94"/>
      <c r="VKC161" s="96"/>
      <c r="VKD161" s="97"/>
      <c r="VKE161" s="98"/>
      <c r="VKF161" s="96"/>
      <c r="VKG161" s="94"/>
      <c r="VKH161" s="96"/>
      <c r="VKI161" s="97"/>
      <c r="VKJ161" s="98"/>
      <c r="VKK161" s="96"/>
      <c r="VKL161" s="94"/>
      <c r="VKM161" s="96"/>
      <c r="VKN161" s="97"/>
      <c r="VKO161" s="98"/>
      <c r="VKP161" s="96"/>
      <c r="VKQ161" s="94"/>
      <c r="VKR161" s="96"/>
      <c r="VKS161" s="97"/>
      <c r="VKT161" s="98"/>
      <c r="VKU161" s="96"/>
      <c r="VKV161" s="94"/>
      <c r="VKW161" s="96"/>
      <c r="VKX161" s="97"/>
      <c r="VKY161" s="98"/>
      <c r="VKZ161" s="96"/>
      <c r="VLA161" s="94"/>
      <c r="VLB161" s="96"/>
      <c r="VLC161" s="97"/>
      <c r="VLD161" s="98"/>
      <c r="VLE161" s="96"/>
      <c r="VLF161" s="94"/>
      <c r="VLG161" s="96"/>
      <c r="VLH161" s="97"/>
      <c r="VLI161" s="98"/>
      <c r="VLJ161" s="96"/>
      <c r="VLK161" s="94"/>
      <c r="VLL161" s="96"/>
      <c r="VLM161" s="97"/>
      <c r="VLN161" s="98"/>
      <c r="VLO161" s="96"/>
      <c r="VLP161" s="94"/>
      <c r="VLQ161" s="96"/>
      <c r="VLR161" s="97"/>
      <c r="VLS161" s="98"/>
      <c r="VLT161" s="96"/>
      <c r="VLU161" s="94"/>
      <c r="VLV161" s="96"/>
      <c r="VLW161" s="97"/>
      <c r="VLX161" s="98"/>
      <c r="VLY161" s="96"/>
      <c r="VLZ161" s="94"/>
      <c r="VMA161" s="96"/>
      <c r="VMB161" s="97"/>
      <c r="VMC161" s="98"/>
      <c r="VMD161" s="96"/>
      <c r="VME161" s="94"/>
      <c r="VMF161" s="96"/>
      <c r="VMG161" s="97"/>
      <c r="VMH161" s="98"/>
      <c r="VMI161" s="96"/>
      <c r="VMJ161" s="94"/>
      <c r="VMK161" s="96"/>
      <c r="VML161" s="97"/>
      <c r="VMM161" s="98"/>
      <c r="VMN161" s="96"/>
      <c r="VMO161" s="94"/>
      <c r="VMP161" s="96"/>
      <c r="VMQ161" s="97"/>
      <c r="VMR161" s="98"/>
      <c r="VMS161" s="96"/>
      <c r="VMT161" s="94"/>
      <c r="VMU161" s="96"/>
      <c r="VMV161" s="97"/>
      <c r="VMW161" s="98"/>
      <c r="VMX161" s="96"/>
      <c r="VMY161" s="94"/>
      <c r="VMZ161" s="96"/>
      <c r="VNA161" s="97"/>
      <c r="VNB161" s="98"/>
      <c r="VNC161" s="96"/>
      <c r="VND161" s="94"/>
      <c r="VNE161" s="96"/>
      <c r="VNF161" s="97"/>
      <c r="VNG161" s="98"/>
      <c r="VNH161" s="96"/>
      <c r="VNI161" s="94"/>
      <c r="VNJ161" s="96"/>
      <c r="VNK161" s="97"/>
      <c r="VNL161" s="98"/>
      <c r="VNM161" s="96"/>
      <c r="VNN161" s="94"/>
      <c r="VNO161" s="96"/>
      <c r="VNP161" s="97"/>
      <c r="VNQ161" s="98"/>
      <c r="VNR161" s="96"/>
      <c r="VNS161" s="94"/>
      <c r="VNT161" s="96"/>
      <c r="VNU161" s="97"/>
      <c r="VNV161" s="98"/>
      <c r="VNW161" s="96"/>
      <c r="VNX161" s="94"/>
      <c r="VNY161" s="96"/>
      <c r="VNZ161" s="97"/>
      <c r="VOA161" s="98"/>
      <c r="VOB161" s="96"/>
      <c r="VOC161" s="94"/>
      <c r="VOD161" s="96"/>
      <c r="VOE161" s="97"/>
      <c r="VOF161" s="98"/>
      <c r="VOG161" s="96"/>
      <c r="VOH161" s="94"/>
      <c r="VOI161" s="96"/>
      <c r="VOJ161" s="97"/>
      <c r="VOK161" s="98"/>
      <c r="VOL161" s="96"/>
      <c r="VOM161" s="94"/>
      <c r="VON161" s="96"/>
      <c r="VOO161" s="97"/>
      <c r="VOP161" s="98"/>
      <c r="VOQ161" s="96"/>
      <c r="VOR161" s="94"/>
      <c r="VOS161" s="96"/>
      <c r="VOT161" s="97"/>
      <c r="VOU161" s="98"/>
      <c r="VOV161" s="96"/>
      <c r="VOW161" s="94"/>
      <c r="VOX161" s="96"/>
      <c r="VOY161" s="97"/>
      <c r="VOZ161" s="98"/>
      <c r="VPA161" s="96"/>
      <c r="VPB161" s="94"/>
      <c r="VPC161" s="96"/>
      <c r="VPD161" s="97"/>
      <c r="VPE161" s="98"/>
      <c r="VPF161" s="96"/>
      <c r="VPG161" s="94"/>
      <c r="VPH161" s="96"/>
      <c r="VPI161" s="97"/>
      <c r="VPJ161" s="98"/>
      <c r="VPK161" s="96"/>
      <c r="VPL161" s="94"/>
      <c r="VPM161" s="96"/>
      <c r="VPN161" s="97"/>
      <c r="VPO161" s="98"/>
      <c r="VPP161" s="96"/>
      <c r="VPQ161" s="94"/>
      <c r="VPR161" s="96"/>
      <c r="VPS161" s="97"/>
      <c r="VPT161" s="98"/>
      <c r="VPU161" s="96"/>
      <c r="VPV161" s="94"/>
      <c r="VPW161" s="96"/>
      <c r="VPX161" s="97"/>
      <c r="VPY161" s="98"/>
      <c r="VPZ161" s="96"/>
      <c r="VQA161" s="94"/>
      <c r="VQB161" s="96"/>
      <c r="VQC161" s="97"/>
      <c r="VQD161" s="98"/>
      <c r="VQE161" s="96"/>
      <c r="VQF161" s="94"/>
      <c r="VQG161" s="96"/>
      <c r="VQH161" s="97"/>
      <c r="VQI161" s="98"/>
      <c r="VQJ161" s="96"/>
      <c r="VQK161" s="94"/>
      <c r="VQL161" s="96"/>
      <c r="VQM161" s="97"/>
      <c r="VQN161" s="98"/>
      <c r="VQO161" s="96"/>
      <c r="VQP161" s="94"/>
      <c r="VQQ161" s="96"/>
      <c r="VQR161" s="97"/>
      <c r="VQS161" s="98"/>
      <c r="VQT161" s="96"/>
      <c r="VQU161" s="94"/>
      <c r="VQV161" s="96"/>
      <c r="VQW161" s="97"/>
      <c r="VQX161" s="98"/>
      <c r="VQY161" s="96"/>
      <c r="VQZ161" s="94"/>
      <c r="VRA161" s="96"/>
      <c r="VRB161" s="97"/>
      <c r="VRC161" s="98"/>
      <c r="VRD161" s="96"/>
      <c r="VRE161" s="94"/>
      <c r="VRF161" s="96"/>
      <c r="VRG161" s="97"/>
      <c r="VRH161" s="98"/>
      <c r="VRI161" s="96"/>
      <c r="VRJ161" s="94"/>
      <c r="VRK161" s="96"/>
      <c r="VRL161" s="97"/>
      <c r="VRM161" s="98"/>
      <c r="VRN161" s="96"/>
      <c r="VRO161" s="94"/>
      <c r="VRP161" s="96"/>
      <c r="VRQ161" s="97"/>
      <c r="VRR161" s="98"/>
      <c r="VRS161" s="96"/>
      <c r="VRT161" s="94"/>
      <c r="VRU161" s="96"/>
      <c r="VRV161" s="97"/>
      <c r="VRW161" s="98"/>
      <c r="VRX161" s="96"/>
      <c r="VRY161" s="94"/>
      <c r="VRZ161" s="96"/>
      <c r="VSA161" s="97"/>
      <c r="VSB161" s="98"/>
      <c r="VSC161" s="96"/>
      <c r="VSD161" s="94"/>
      <c r="VSE161" s="96"/>
      <c r="VSF161" s="97"/>
      <c r="VSG161" s="98"/>
      <c r="VSH161" s="96"/>
      <c r="VSI161" s="94"/>
      <c r="VSJ161" s="96"/>
      <c r="VSK161" s="97"/>
      <c r="VSL161" s="98"/>
      <c r="VSM161" s="96"/>
      <c r="VSN161" s="94"/>
      <c r="VSO161" s="96"/>
      <c r="VSP161" s="97"/>
      <c r="VSQ161" s="98"/>
      <c r="VSR161" s="96"/>
      <c r="VSS161" s="94"/>
      <c r="VST161" s="96"/>
      <c r="VSU161" s="97"/>
      <c r="VSV161" s="98"/>
      <c r="VSW161" s="96"/>
      <c r="VSX161" s="94"/>
      <c r="VSY161" s="96"/>
      <c r="VSZ161" s="97"/>
      <c r="VTA161" s="98"/>
      <c r="VTB161" s="96"/>
      <c r="VTC161" s="94"/>
      <c r="VTD161" s="96"/>
      <c r="VTE161" s="97"/>
      <c r="VTF161" s="98"/>
      <c r="VTG161" s="96"/>
      <c r="VTH161" s="94"/>
      <c r="VTI161" s="96"/>
      <c r="VTJ161" s="97"/>
      <c r="VTK161" s="98"/>
      <c r="VTL161" s="96"/>
      <c r="VTM161" s="94"/>
      <c r="VTN161" s="96"/>
      <c r="VTO161" s="97"/>
      <c r="VTP161" s="98"/>
      <c r="VTQ161" s="96"/>
      <c r="VTR161" s="94"/>
      <c r="VTS161" s="96"/>
      <c r="VTT161" s="97"/>
      <c r="VTU161" s="98"/>
      <c r="VTV161" s="96"/>
      <c r="VTW161" s="94"/>
      <c r="VTX161" s="96"/>
      <c r="VTY161" s="97"/>
      <c r="VTZ161" s="98"/>
      <c r="VUA161" s="96"/>
      <c r="VUB161" s="94"/>
      <c r="VUC161" s="96"/>
      <c r="VUD161" s="97"/>
      <c r="VUE161" s="98"/>
      <c r="VUF161" s="96"/>
      <c r="VUG161" s="94"/>
      <c r="VUH161" s="96"/>
      <c r="VUI161" s="97"/>
      <c r="VUJ161" s="98"/>
      <c r="VUK161" s="96"/>
      <c r="VUL161" s="94"/>
      <c r="VUM161" s="96"/>
      <c r="VUN161" s="97"/>
      <c r="VUO161" s="98"/>
      <c r="VUP161" s="96"/>
      <c r="VUQ161" s="94"/>
      <c r="VUR161" s="96"/>
      <c r="VUS161" s="97"/>
      <c r="VUT161" s="98"/>
      <c r="VUU161" s="96"/>
      <c r="VUV161" s="94"/>
      <c r="VUW161" s="96"/>
      <c r="VUX161" s="97"/>
      <c r="VUY161" s="98"/>
      <c r="VUZ161" s="96"/>
      <c r="VVA161" s="94"/>
      <c r="VVB161" s="96"/>
      <c r="VVC161" s="97"/>
      <c r="VVD161" s="98"/>
      <c r="VVE161" s="96"/>
      <c r="VVF161" s="94"/>
      <c r="VVG161" s="96"/>
      <c r="VVH161" s="97"/>
      <c r="VVI161" s="98"/>
      <c r="VVJ161" s="96"/>
      <c r="VVK161" s="94"/>
      <c r="VVL161" s="96"/>
      <c r="VVM161" s="97"/>
      <c r="VVN161" s="98"/>
      <c r="VVO161" s="96"/>
      <c r="VVP161" s="94"/>
      <c r="VVQ161" s="96"/>
      <c r="VVR161" s="97"/>
      <c r="VVS161" s="98"/>
      <c r="VVT161" s="96"/>
      <c r="VVU161" s="94"/>
      <c r="VVV161" s="96"/>
      <c r="VVW161" s="97"/>
      <c r="VVX161" s="98"/>
      <c r="VVY161" s="96"/>
      <c r="VVZ161" s="94"/>
      <c r="VWA161" s="96"/>
      <c r="VWB161" s="97"/>
      <c r="VWC161" s="98"/>
      <c r="VWD161" s="96"/>
      <c r="VWE161" s="94"/>
      <c r="VWF161" s="96"/>
      <c r="VWG161" s="97"/>
      <c r="VWH161" s="98"/>
      <c r="VWI161" s="96"/>
      <c r="VWJ161" s="94"/>
      <c r="VWK161" s="96"/>
      <c r="VWL161" s="97"/>
      <c r="VWM161" s="98"/>
      <c r="VWN161" s="96"/>
      <c r="VWO161" s="94"/>
      <c r="VWP161" s="96"/>
      <c r="VWQ161" s="97"/>
      <c r="VWR161" s="98"/>
      <c r="VWS161" s="96"/>
      <c r="VWT161" s="94"/>
      <c r="VWU161" s="96"/>
      <c r="VWV161" s="97"/>
      <c r="VWW161" s="98"/>
      <c r="VWX161" s="96"/>
      <c r="VWY161" s="94"/>
      <c r="VWZ161" s="96"/>
      <c r="VXA161" s="97"/>
      <c r="VXB161" s="98"/>
      <c r="VXC161" s="96"/>
      <c r="VXD161" s="94"/>
      <c r="VXE161" s="96"/>
      <c r="VXF161" s="97"/>
      <c r="VXG161" s="98"/>
      <c r="VXH161" s="96"/>
      <c r="VXI161" s="94"/>
      <c r="VXJ161" s="96"/>
      <c r="VXK161" s="97"/>
      <c r="VXL161" s="98"/>
      <c r="VXM161" s="96"/>
      <c r="VXN161" s="94"/>
      <c r="VXO161" s="96"/>
      <c r="VXP161" s="97"/>
      <c r="VXQ161" s="98"/>
      <c r="VXR161" s="96"/>
      <c r="VXS161" s="94"/>
      <c r="VXT161" s="96"/>
      <c r="VXU161" s="97"/>
      <c r="VXV161" s="98"/>
      <c r="VXW161" s="96"/>
      <c r="VXX161" s="94"/>
      <c r="VXY161" s="96"/>
      <c r="VXZ161" s="97"/>
      <c r="VYA161" s="98"/>
      <c r="VYB161" s="96"/>
      <c r="VYC161" s="94"/>
      <c r="VYD161" s="96"/>
      <c r="VYE161" s="97"/>
      <c r="VYF161" s="98"/>
      <c r="VYG161" s="96"/>
      <c r="VYH161" s="94"/>
      <c r="VYI161" s="96"/>
      <c r="VYJ161" s="97"/>
      <c r="VYK161" s="98"/>
      <c r="VYL161" s="96"/>
      <c r="VYM161" s="94"/>
      <c r="VYN161" s="96"/>
      <c r="VYO161" s="97"/>
      <c r="VYP161" s="98"/>
      <c r="VYQ161" s="96"/>
      <c r="VYR161" s="94"/>
      <c r="VYS161" s="96"/>
      <c r="VYT161" s="97"/>
      <c r="VYU161" s="98"/>
      <c r="VYV161" s="96"/>
      <c r="VYW161" s="94"/>
      <c r="VYX161" s="96"/>
      <c r="VYY161" s="97"/>
      <c r="VYZ161" s="98"/>
      <c r="VZA161" s="96"/>
      <c r="VZB161" s="94"/>
      <c r="VZC161" s="96"/>
      <c r="VZD161" s="97"/>
      <c r="VZE161" s="98"/>
      <c r="VZF161" s="96"/>
      <c r="VZG161" s="94"/>
      <c r="VZH161" s="96"/>
      <c r="VZI161" s="97"/>
      <c r="VZJ161" s="98"/>
      <c r="VZK161" s="96"/>
      <c r="VZL161" s="94"/>
      <c r="VZM161" s="96"/>
      <c r="VZN161" s="97"/>
      <c r="VZO161" s="98"/>
      <c r="VZP161" s="96"/>
      <c r="VZQ161" s="94"/>
      <c r="VZR161" s="96"/>
      <c r="VZS161" s="97"/>
      <c r="VZT161" s="98"/>
      <c r="VZU161" s="96"/>
      <c r="VZV161" s="94"/>
      <c r="VZW161" s="96"/>
      <c r="VZX161" s="97"/>
      <c r="VZY161" s="98"/>
      <c r="VZZ161" s="96"/>
      <c r="WAA161" s="94"/>
      <c r="WAB161" s="96"/>
      <c r="WAC161" s="97"/>
      <c r="WAD161" s="98"/>
      <c r="WAE161" s="96"/>
      <c r="WAF161" s="94"/>
      <c r="WAG161" s="96"/>
      <c r="WAH161" s="97"/>
      <c r="WAI161" s="98"/>
      <c r="WAJ161" s="96"/>
      <c r="WAK161" s="94"/>
      <c r="WAL161" s="96"/>
      <c r="WAM161" s="97"/>
      <c r="WAN161" s="98"/>
      <c r="WAO161" s="96"/>
      <c r="WAP161" s="94"/>
      <c r="WAQ161" s="96"/>
      <c r="WAR161" s="97"/>
      <c r="WAS161" s="98"/>
      <c r="WAT161" s="96"/>
      <c r="WAU161" s="94"/>
      <c r="WAV161" s="96"/>
      <c r="WAW161" s="97"/>
      <c r="WAX161" s="98"/>
      <c r="WAY161" s="96"/>
      <c r="WAZ161" s="94"/>
      <c r="WBA161" s="96"/>
      <c r="WBB161" s="97"/>
      <c r="WBC161" s="98"/>
      <c r="WBD161" s="96"/>
      <c r="WBE161" s="94"/>
      <c r="WBF161" s="96"/>
      <c r="WBG161" s="97"/>
      <c r="WBH161" s="98"/>
      <c r="WBI161" s="96"/>
      <c r="WBJ161" s="94"/>
      <c r="WBK161" s="96"/>
      <c r="WBL161" s="97"/>
      <c r="WBM161" s="98"/>
      <c r="WBN161" s="96"/>
      <c r="WBO161" s="94"/>
      <c r="WBP161" s="96"/>
      <c r="WBQ161" s="97"/>
      <c r="WBR161" s="98"/>
      <c r="WBS161" s="96"/>
      <c r="WBT161" s="94"/>
      <c r="WBU161" s="96"/>
      <c r="WBV161" s="97"/>
      <c r="WBW161" s="98"/>
      <c r="WBX161" s="96"/>
      <c r="WBY161" s="94"/>
      <c r="WBZ161" s="96"/>
      <c r="WCA161" s="97"/>
      <c r="WCB161" s="98"/>
      <c r="WCC161" s="96"/>
      <c r="WCD161" s="94"/>
      <c r="WCE161" s="96"/>
      <c r="WCF161" s="97"/>
      <c r="WCG161" s="98"/>
      <c r="WCH161" s="96"/>
      <c r="WCI161" s="94"/>
      <c r="WCJ161" s="96"/>
      <c r="WCK161" s="97"/>
      <c r="WCL161" s="98"/>
      <c r="WCM161" s="96"/>
      <c r="WCN161" s="94"/>
      <c r="WCO161" s="96"/>
      <c r="WCP161" s="97"/>
      <c r="WCQ161" s="98"/>
      <c r="WCR161" s="96"/>
      <c r="WCS161" s="94"/>
      <c r="WCT161" s="96"/>
      <c r="WCU161" s="97"/>
      <c r="WCV161" s="98"/>
      <c r="WCW161" s="96"/>
      <c r="WCX161" s="94"/>
      <c r="WCY161" s="96"/>
      <c r="WCZ161" s="97"/>
      <c r="WDA161" s="98"/>
      <c r="WDB161" s="96"/>
      <c r="WDC161" s="94"/>
      <c r="WDD161" s="96"/>
      <c r="WDE161" s="97"/>
      <c r="WDF161" s="98"/>
      <c r="WDG161" s="96"/>
      <c r="WDH161" s="94"/>
      <c r="WDI161" s="96"/>
      <c r="WDJ161" s="97"/>
      <c r="WDK161" s="98"/>
      <c r="WDL161" s="96"/>
      <c r="WDM161" s="94"/>
      <c r="WDN161" s="96"/>
      <c r="WDO161" s="97"/>
      <c r="WDP161" s="98"/>
      <c r="WDQ161" s="96"/>
      <c r="WDR161" s="94"/>
      <c r="WDS161" s="96"/>
      <c r="WDT161" s="97"/>
      <c r="WDU161" s="98"/>
      <c r="WDV161" s="96"/>
      <c r="WDW161" s="94"/>
      <c r="WDX161" s="96"/>
      <c r="WDY161" s="97"/>
      <c r="WDZ161" s="98"/>
      <c r="WEA161" s="96"/>
      <c r="WEB161" s="94"/>
      <c r="WEC161" s="96"/>
      <c r="WED161" s="97"/>
      <c r="WEE161" s="98"/>
      <c r="WEF161" s="96"/>
      <c r="WEG161" s="94"/>
      <c r="WEH161" s="96"/>
      <c r="WEI161" s="97"/>
      <c r="WEJ161" s="98"/>
      <c r="WEK161" s="96"/>
      <c r="WEL161" s="94"/>
      <c r="WEM161" s="96"/>
      <c r="WEN161" s="97"/>
      <c r="WEO161" s="98"/>
      <c r="WEP161" s="96"/>
      <c r="WEQ161" s="94"/>
      <c r="WER161" s="96"/>
      <c r="WES161" s="97"/>
      <c r="WET161" s="98"/>
      <c r="WEU161" s="96"/>
      <c r="WEV161" s="94"/>
      <c r="WEW161" s="96"/>
      <c r="WEX161" s="97"/>
      <c r="WEY161" s="98"/>
      <c r="WEZ161" s="96"/>
      <c r="WFA161" s="94"/>
      <c r="WFB161" s="96"/>
      <c r="WFC161" s="97"/>
      <c r="WFD161" s="98"/>
      <c r="WFE161" s="96"/>
      <c r="WFF161" s="94"/>
      <c r="WFG161" s="96"/>
      <c r="WFH161" s="97"/>
      <c r="WFI161" s="98"/>
      <c r="WFJ161" s="96"/>
      <c r="WFK161" s="94"/>
      <c r="WFL161" s="96"/>
      <c r="WFM161" s="97"/>
      <c r="WFN161" s="98"/>
      <c r="WFO161" s="96"/>
      <c r="WFP161" s="94"/>
      <c r="WFQ161" s="96"/>
      <c r="WFR161" s="97"/>
      <c r="WFS161" s="98"/>
      <c r="WFT161" s="96"/>
      <c r="WFU161" s="94"/>
      <c r="WFV161" s="96"/>
      <c r="WFW161" s="97"/>
      <c r="WFX161" s="98"/>
      <c r="WFY161" s="96"/>
      <c r="WFZ161" s="94"/>
      <c r="WGA161" s="96"/>
      <c r="WGB161" s="97"/>
      <c r="WGC161" s="98"/>
      <c r="WGD161" s="96"/>
      <c r="WGE161" s="94"/>
      <c r="WGF161" s="96"/>
      <c r="WGG161" s="97"/>
      <c r="WGH161" s="98"/>
      <c r="WGI161" s="96"/>
      <c r="WGJ161" s="94"/>
      <c r="WGK161" s="96"/>
      <c r="WGL161" s="97"/>
      <c r="WGM161" s="98"/>
      <c r="WGN161" s="96"/>
      <c r="WGO161" s="94"/>
      <c r="WGP161" s="96"/>
      <c r="WGQ161" s="97"/>
      <c r="WGR161" s="98"/>
      <c r="WGS161" s="96"/>
      <c r="WGT161" s="94"/>
      <c r="WGU161" s="96"/>
      <c r="WGV161" s="97"/>
      <c r="WGW161" s="98"/>
      <c r="WGX161" s="96"/>
      <c r="WGY161" s="94"/>
      <c r="WGZ161" s="96"/>
      <c r="WHA161" s="97"/>
      <c r="WHB161" s="98"/>
      <c r="WHC161" s="96"/>
      <c r="WHD161" s="94"/>
      <c r="WHE161" s="96"/>
      <c r="WHF161" s="97"/>
      <c r="WHG161" s="98"/>
      <c r="WHH161" s="96"/>
      <c r="WHI161" s="94"/>
      <c r="WHJ161" s="96"/>
      <c r="WHK161" s="97"/>
      <c r="WHL161" s="98"/>
      <c r="WHM161" s="96"/>
      <c r="WHN161" s="94"/>
      <c r="WHO161" s="96"/>
      <c r="WHP161" s="97"/>
      <c r="WHQ161" s="98"/>
      <c r="WHR161" s="96"/>
      <c r="WHS161" s="94"/>
      <c r="WHT161" s="96"/>
      <c r="WHU161" s="97"/>
      <c r="WHV161" s="98"/>
      <c r="WHW161" s="96"/>
      <c r="WHX161" s="94"/>
      <c r="WHY161" s="96"/>
      <c r="WHZ161" s="97"/>
      <c r="WIA161" s="98"/>
      <c r="WIB161" s="96"/>
      <c r="WIC161" s="94"/>
      <c r="WID161" s="96"/>
      <c r="WIE161" s="97"/>
      <c r="WIF161" s="98"/>
      <c r="WIG161" s="96"/>
      <c r="WIH161" s="94"/>
      <c r="WII161" s="96"/>
      <c r="WIJ161" s="97"/>
      <c r="WIK161" s="98"/>
      <c r="WIL161" s="96"/>
      <c r="WIM161" s="94"/>
      <c r="WIN161" s="96"/>
      <c r="WIO161" s="97"/>
      <c r="WIP161" s="98"/>
      <c r="WIQ161" s="96"/>
      <c r="WIR161" s="94"/>
      <c r="WIS161" s="96"/>
      <c r="WIT161" s="97"/>
      <c r="WIU161" s="98"/>
      <c r="WIV161" s="96"/>
      <c r="WIW161" s="94"/>
      <c r="WIX161" s="96"/>
      <c r="WIY161" s="97"/>
      <c r="WIZ161" s="98"/>
      <c r="WJA161" s="96"/>
      <c r="WJB161" s="94"/>
      <c r="WJC161" s="96"/>
      <c r="WJD161" s="97"/>
      <c r="WJE161" s="98"/>
      <c r="WJF161" s="96"/>
      <c r="WJG161" s="94"/>
      <c r="WJH161" s="96"/>
      <c r="WJI161" s="97"/>
      <c r="WJJ161" s="98"/>
      <c r="WJK161" s="96"/>
      <c r="WJL161" s="94"/>
      <c r="WJM161" s="96"/>
      <c r="WJN161" s="97"/>
      <c r="WJO161" s="98"/>
      <c r="WJP161" s="96"/>
      <c r="WJQ161" s="94"/>
      <c r="WJR161" s="96"/>
      <c r="WJS161" s="97"/>
      <c r="WJT161" s="98"/>
      <c r="WJU161" s="96"/>
      <c r="WJV161" s="94"/>
      <c r="WJW161" s="96"/>
      <c r="WJX161" s="97"/>
      <c r="WJY161" s="98"/>
      <c r="WJZ161" s="96"/>
      <c r="WKA161" s="94"/>
      <c r="WKB161" s="96"/>
      <c r="WKC161" s="97"/>
      <c r="WKD161" s="98"/>
      <c r="WKE161" s="96"/>
      <c r="WKF161" s="94"/>
      <c r="WKG161" s="96"/>
      <c r="WKH161" s="97"/>
      <c r="WKI161" s="98"/>
      <c r="WKJ161" s="96"/>
      <c r="WKK161" s="94"/>
      <c r="WKL161" s="96"/>
      <c r="WKM161" s="97"/>
      <c r="WKN161" s="98"/>
      <c r="WKO161" s="96"/>
      <c r="WKP161" s="94"/>
      <c r="WKQ161" s="96"/>
      <c r="WKR161" s="97"/>
      <c r="WKS161" s="98"/>
      <c r="WKT161" s="96"/>
      <c r="WKU161" s="94"/>
      <c r="WKV161" s="96"/>
      <c r="WKW161" s="97"/>
      <c r="WKX161" s="98"/>
      <c r="WKY161" s="96"/>
      <c r="WKZ161" s="94"/>
      <c r="WLA161" s="96"/>
      <c r="WLB161" s="97"/>
      <c r="WLC161" s="98"/>
      <c r="WLD161" s="96"/>
      <c r="WLE161" s="94"/>
      <c r="WLF161" s="96"/>
      <c r="WLG161" s="97"/>
      <c r="WLH161" s="98"/>
      <c r="WLI161" s="96"/>
      <c r="WLJ161" s="94"/>
      <c r="WLK161" s="96"/>
      <c r="WLL161" s="97"/>
      <c r="WLM161" s="98"/>
      <c r="WLN161" s="96"/>
      <c r="WLO161" s="94"/>
      <c r="WLP161" s="96"/>
      <c r="WLQ161" s="97"/>
      <c r="WLR161" s="98"/>
      <c r="WLS161" s="96"/>
      <c r="WLT161" s="94"/>
      <c r="WLU161" s="96"/>
      <c r="WLV161" s="97"/>
      <c r="WLW161" s="98"/>
      <c r="WLX161" s="96"/>
      <c r="WLY161" s="94"/>
      <c r="WLZ161" s="96"/>
      <c r="WMA161" s="97"/>
      <c r="WMB161" s="98"/>
      <c r="WMC161" s="96"/>
      <c r="WMD161" s="94"/>
      <c r="WME161" s="96"/>
      <c r="WMF161" s="97"/>
      <c r="WMG161" s="98"/>
      <c r="WMH161" s="96"/>
      <c r="WMI161" s="94"/>
      <c r="WMJ161" s="96"/>
      <c r="WMK161" s="97"/>
      <c r="WML161" s="98"/>
      <c r="WMM161" s="96"/>
      <c r="WMN161" s="94"/>
      <c r="WMO161" s="96"/>
      <c r="WMP161" s="97"/>
      <c r="WMQ161" s="98"/>
      <c r="WMR161" s="96"/>
      <c r="WMS161" s="94"/>
      <c r="WMT161" s="96"/>
      <c r="WMU161" s="97"/>
      <c r="WMV161" s="98"/>
      <c r="WMW161" s="96"/>
      <c r="WMX161" s="94"/>
      <c r="WMY161" s="96"/>
      <c r="WMZ161" s="97"/>
      <c r="WNA161" s="98"/>
      <c r="WNB161" s="96"/>
      <c r="WNC161" s="94"/>
      <c r="WND161" s="96"/>
      <c r="WNE161" s="97"/>
      <c r="WNF161" s="98"/>
      <c r="WNG161" s="96"/>
      <c r="WNH161" s="94"/>
      <c r="WNI161" s="96"/>
      <c r="WNJ161" s="97"/>
      <c r="WNK161" s="98"/>
      <c r="WNL161" s="96"/>
      <c r="WNM161" s="94"/>
      <c r="WNN161" s="96"/>
      <c r="WNO161" s="97"/>
      <c r="WNP161" s="98"/>
      <c r="WNQ161" s="96"/>
      <c r="WNR161" s="94"/>
      <c r="WNS161" s="96"/>
      <c r="WNT161" s="97"/>
      <c r="WNU161" s="98"/>
      <c r="WNV161" s="96"/>
      <c r="WNW161" s="94"/>
      <c r="WNX161" s="96"/>
      <c r="WNY161" s="97"/>
      <c r="WNZ161" s="98"/>
      <c r="WOA161" s="96"/>
      <c r="WOB161" s="94"/>
      <c r="WOC161" s="96"/>
      <c r="WOD161" s="97"/>
      <c r="WOE161" s="98"/>
      <c r="WOF161" s="96"/>
      <c r="WOG161" s="94"/>
      <c r="WOH161" s="96"/>
      <c r="WOI161" s="97"/>
      <c r="WOJ161" s="98"/>
      <c r="WOK161" s="96"/>
      <c r="WOL161" s="94"/>
      <c r="WOM161" s="96"/>
      <c r="WON161" s="97"/>
      <c r="WOO161" s="98"/>
      <c r="WOP161" s="96"/>
      <c r="WOQ161" s="94"/>
      <c r="WOR161" s="96"/>
      <c r="WOS161" s="97"/>
      <c r="WOT161" s="98"/>
      <c r="WOU161" s="96"/>
      <c r="WOV161" s="94"/>
      <c r="WOW161" s="96"/>
      <c r="WOX161" s="97"/>
      <c r="WOY161" s="98"/>
      <c r="WOZ161" s="96"/>
      <c r="WPA161" s="94"/>
      <c r="WPB161" s="96"/>
      <c r="WPC161" s="97"/>
      <c r="WPD161" s="98"/>
      <c r="WPE161" s="96"/>
      <c r="WPF161" s="94"/>
      <c r="WPG161" s="96"/>
      <c r="WPH161" s="97"/>
      <c r="WPI161" s="98"/>
      <c r="WPJ161" s="96"/>
      <c r="WPK161" s="94"/>
      <c r="WPL161" s="96"/>
      <c r="WPM161" s="97"/>
      <c r="WPN161" s="98"/>
      <c r="WPO161" s="96"/>
      <c r="WPP161" s="94"/>
      <c r="WPQ161" s="96"/>
      <c r="WPR161" s="97"/>
      <c r="WPS161" s="98"/>
      <c r="WPT161" s="96"/>
      <c r="WPU161" s="94"/>
      <c r="WPV161" s="96"/>
      <c r="WPW161" s="97"/>
      <c r="WPX161" s="98"/>
      <c r="WPY161" s="96"/>
      <c r="WPZ161" s="94"/>
      <c r="WQA161" s="96"/>
      <c r="WQB161" s="97"/>
      <c r="WQC161" s="98"/>
      <c r="WQD161" s="96"/>
      <c r="WQE161" s="94"/>
      <c r="WQF161" s="96"/>
      <c r="WQG161" s="97"/>
      <c r="WQH161" s="98"/>
      <c r="WQI161" s="96"/>
      <c r="WQJ161" s="94"/>
      <c r="WQK161" s="96"/>
      <c r="WQL161" s="97"/>
      <c r="WQM161" s="98"/>
      <c r="WQN161" s="96"/>
      <c r="WQO161" s="94"/>
      <c r="WQP161" s="96"/>
      <c r="WQQ161" s="97"/>
      <c r="WQR161" s="98"/>
      <c r="WQS161" s="96"/>
      <c r="WQT161" s="94"/>
      <c r="WQU161" s="96"/>
      <c r="WQV161" s="97"/>
      <c r="WQW161" s="98"/>
      <c r="WQX161" s="96"/>
      <c r="WQY161" s="94"/>
      <c r="WQZ161" s="96"/>
      <c r="WRA161" s="97"/>
      <c r="WRB161" s="98"/>
      <c r="WRC161" s="96"/>
      <c r="WRD161" s="94"/>
      <c r="WRE161" s="96"/>
      <c r="WRF161" s="97"/>
      <c r="WRG161" s="98"/>
      <c r="WRH161" s="96"/>
      <c r="WRI161" s="94"/>
      <c r="WRJ161" s="96"/>
      <c r="WRK161" s="97"/>
      <c r="WRL161" s="98"/>
      <c r="WRM161" s="96"/>
      <c r="WRN161" s="94"/>
      <c r="WRO161" s="96"/>
      <c r="WRP161" s="97"/>
      <c r="WRQ161" s="98"/>
      <c r="WRR161" s="96"/>
      <c r="WRS161" s="94"/>
      <c r="WRT161" s="96"/>
      <c r="WRU161" s="97"/>
      <c r="WRV161" s="98"/>
      <c r="WRW161" s="96"/>
      <c r="WRX161" s="94"/>
      <c r="WRY161" s="96"/>
      <c r="WRZ161" s="97"/>
      <c r="WSA161" s="98"/>
      <c r="WSB161" s="96"/>
      <c r="WSC161" s="94"/>
      <c r="WSD161" s="96"/>
      <c r="WSE161" s="97"/>
      <c r="WSF161" s="98"/>
      <c r="WSG161" s="96"/>
      <c r="WSH161" s="94"/>
      <c r="WSI161" s="96"/>
      <c r="WSJ161" s="97"/>
      <c r="WSK161" s="98"/>
      <c r="WSL161" s="96"/>
      <c r="WSM161" s="94"/>
      <c r="WSN161" s="96"/>
      <c r="WSO161" s="97"/>
      <c r="WSP161" s="98"/>
      <c r="WSQ161" s="96"/>
      <c r="WSR161" s="94"/>
      <c r="WSS161" s="96"/>
      <c r="WST161" s="97"/>
      <c r="WSU161" s="98"/>
      <c r="WSV161" s="96"/>
      <c r="WSW161" s="94"/>
      <c r="WSX161" s="96"/>
      <c r="WSY161" s="97"/>
      <c r="WSZ161" s="98"/>
      <c r="WTA161" s="96"/>
      <c r="WTB161" s="94"/>
      <c r="WTC161" s="96"/>
      <c r="WTD161" s="97"/>
      <c r="WTE161" s="98"/>
      <c r="WTF161" s="96"/>
      <c r="WTG161" s="94"/>
      <c r="WTH161" s="96"/>
      <c r="WTI161" s="97"/>
      <c r="WTJ161" s="98"/>
      <c r="WTK161" s="96"/>
      <c r="WTL161" s="94"/>
      <c r="WTM161" s="96"/>
      <c r="WTN161" s="97"/>
      <c r="WTO161" s="98"/>
      <c r="WTP161" s="96"/>
      <c r="WTQ161" s="94"/>
      <c r="WTR161" s="96"/>
      <c r="WTS161" s="97"/>
      <c r="WTT161" s="98"/>
      <c r="WTU161" s="96"/>
      <c r="WTV161" s="94"/>
      <c r="WTW161" s="96"/>
      <c r="WTX161" s="97"/>
      <c r="WTY161" s="98"/>
      <c r="WTZ161" s="96"/>
      <c r="WUA161" s="94"/>
      <c r="WUB161" s="96"/>
      <c r="WUC161" s="97"/>
      <c r="WUD161" s="98"/>
      <c r="WUE161" s="96"/>
      <c r="WUF161" s="94"/>
      <c r="WUG161" s="96"/>
      <c r="WUH161" s="97"/>
      <c r="WUI161" s="98"/>
      <c r="WUJ161" s="96"/>
      <c r="WUK161" s="94"/>
      <c r="WUL161" s="96"/>
      <c r="WUM161" s="97"/>
      <c r="WUN161" s="98"/>
      <c r="WUO161" s="96"/>
      <c r="WUP161" s="94"/>
      <c r="WUQ161" s="96"/>
      <c r="WUR161" s="97"/>
      <c r="WUS161" s="98"/>
      <c r="WUT161" s="96"/>
      <c r="WUU161" s="94"/>
      <c r="WUV161" s="96"/>
      <c r="WUW161" s="97"/>
      <c r="WUX161" s="98"/>
      <c r="WUY161" s="96"/>
      <c r="WUZ161" s="94"/>
      <c r="WVA161" s="96"/>
      <c r="WVB161" s="97"/>
      <c r="WVC161" s="98"/>
      <c r="WVD161" s="96"/>
      <c r="WVE161" s="94"/>
      <c r="WVF161" s="96"/>
      <c r="WVG161" s="97"/>
      <c r="WVH161" s="98"/>
      <c r="WVI161" s="96"/>
      <c r="WVJ161" s="94"/>
      <c r="WVK161" s="96"/>
      <c r="WVL161" s="97"/>
      <c r="WVM161" s="98"/>
      <c r="WVN161" s="96"/>
      <c r="WVO161" s="94"/>
      <c r="WVP161" s="96"/>
      <c r="WVQ161" s="97"/>
      <c r="WVR161" s="98"/>
      <c r="WVS161" s="96"/>
      <c r="WVT161" s="94"/>
      <c r="WVU161" s="96"/>
      <c r="WVV161" s="97"/>
      <c r="WVW161" s="98"/>
      <c r="WVX161" s="96"/>
      <c r="WVY161" s="94"/>
      <c r="WVZ161" s="96"/>
      <c r="WWA161" s="97"/>
      <c r="WWB161" s="98"/>
      <c r="WWC161" s="96"/>
      <c r="WWD161" s="94"/>
      <c r="WWE161" s="96"/>
      <c r="WWF161" s="97"/>
      <c r="WWG161" s="98"/>
      <c r="WWH161" s="96"/>
      <c r="WWI161" s="94"/>
      <c r="WWJ161" s="96"/>
      <c r="WWK161" s="97"/>
      <c r="WWL161" s="98"/>
      <c r="WWM161" s="96"/>
      <c r="WWN161" s="94"/>
      <c r="WWO161" s="96"/>
      <c r="WWP161" s="97"/>
      <c r="WWQ161" s="98"/>
      <c r="WWR161" s="96"/>
      <c r="WWS161" s="94"/>
      <c r="WWT161" s="96"/>
      <c r="WWU161" s="97"/>
      <c r="WWV161" s="98"/>
      <c r="WWW161" s="96"/>
      <c r="WWX161" s="94"/>
      <c r="WWY161" s="96"/>
      <c r="WWZ161" s="97"/>
      <c r="WXA161" s="98"/>
      <c r="WXB161" s="96"/>
      <c r="WXC161" s="94"/>
      <c r="WXD161" s="96"/>
      <c r="WXE161" s="97"/>
      <c r="WXF161" s="98"/>
      <c r="WXG161" s="96"/>
      <c r="WXH161" s="94"/>
      <c r="WXI161" s="96"/>
      <c r="WXJ161" s="97"/>
      <c r="WXK161" s="98"/>
      <c r="WXL161" s="96"/>
      <c r="WXM161" s="94"/>
      <c r="WXN161" s="96"/>
      <c r="WXO161" s="97"/>
      <c r="WXP161" s="98"/>
      <c r="WXQ161" s="96"/>
      <c r="WXR161" s="94"/>
      <c r="WXS161" s="96"/>
      <c r="WXT161" s="97"/>
      <c r="WXU161" s="98"/>
      <c r="WXV161" s="96"/>
      <c r="WXW161" s="94"/>
      <c r="WXX161" s="96"/>
      <c r="WXY161" s="97"/>
      <c r="WXZ161" s="98"/>
      <c r="WYA161" s="96"/>
      <c r="WYB161" s="94"/>
      <c r="WYC161" s="96"/>
      <c r="WYD161" s="97"/>
      <c r="WYE161" s="98"/>
      <c r="WYF161" s="96"/>
      <c r="WYG161" s="94"/>
      <c r="WYH161" s="96"/>
      <c r="WYI161" s="97"/>
      <c r="WYJ161" s="98"/>
      <c r="WYK161" s="96"/>
      <c r="WYL161" s="94"/>
      <c r="WYM161" s="96"/>
      <c r="WYN161" s="97"/>
      <c r="WYO161" s="98"/>
      <c r="WYP161" s="96"/>
      <c r="WYQ161" s="94"/>
      <c r="WYR161" s="96"/>
      <c r="WYS161" s="97"/>
      <c r="WYT161" s="98"/>
      <c r="WYU161" s="96"/>
      <c r="WYV161" s="94"/>
      <c r="WYW161" s="96"/>
      <c r="WYX161" s="97"/>
      <c r="WYY161" s="98"/>
      <c r="WYZ161" s="96"/>
      <c r="WZA161" s="94"/>
      <c r="WZB161" s="96"/>
      <c r="WZC161" s="97"/>
      <c r="WZD161" s="98"/>
      <c r="WZE161" s="96"/>
      <c r="WZF161" s="94"/>
      <c r="WZG161" s="96"/>
      <c r="WZH161" s="97"/>
      <c r="WZI161" s="98"/>
      <c r="WZJ161" s="96"/>
      <c r="WZK161" s="94"/>
      <c r="WZL161" s="96"/>
      <c r="WZM161" s="97"/>
      <c r="WZN161" s="98"/>
      <c r="WZO161" s="96"/>
      <c r="WZP161" s="94"/>
      <c r="WZQ161" s="96"/>
      <c r="WZR161" s="97"/>
      <c r="WZS161" s="98"/>
      <c r="WZT161" s="96"/>
      <c r="WZU161" s="94"/>
      <c r="WZV161" s="96"/>
      <c r="WZW161" s="97"/>
      <c r="WZX161" s="98"/>
      <c r="WZY161" s="96"/>
      <c r="WZZ161" s="94"/>
      <c r="XAA161" s="96"/>
      <c r="XAB161" s="97"/>
      <c r="XAC161" s="98"/>
      <c r="XAD161" s="96"/>
      <c r="XAE161" s="94"/>
      <c r="XAF161" s="96"/>
      <c r="XAG161" s="97"/>
      <c r="XAH161" s="98"/>
      <c r="XAI161" s="96"/>
      <c r="XAJ161" s="94"/>
      <c r="XAK161" s="96"/>
      <c r="XAL161" s="97"/>
      <c r="XAM161" s="98"/>
      <c r="XAN161" s="96"/>
      <c r="XAO161" s="94"/>
      <c r="XAP161" s="96"/>
      <c r="XAQ161" s="97"/>
      <c r="XAR161" s="98"/>
      <c r="XAS161" s="96"/>
      <c r="XAT161" s="94"/>
      <c r="XAU161" s="96"/>
      <c r="XAV161" s="97"/>
      <c r="XAW161" s="98"/>
      <c r="XAX161" s="96"/>
      <c r="XAY161" s="94"/>
      <c r="XAZ161" s="96"/>
      <c r="XBA161" s="97"/>
      <c r="XBB161" s="98"/>
      <c r="XBC161" s="96"/>
      <c r="XBD161" s="94"/>
      <c r="XBE161" s="96"/>
      <c r="XBF161" s="97"/>
      <c r="XBG161" s="98"/>
      <c r="XBH161" s="96"/>
      <c r="XBI161" s="94"/>
      <c r="XBJ161" s="96"/>
      <c r="XBK161" s="97"/>
      <c r="XBL161" s="98"/>
      <c r="XBM161" s="96"/>
      <c r="XBN161" s="94"/>
      <c r="XBO161" s="96"/>
      <c r="XBP161" s="97"/>
      <c r="XBQ161" s="98"/>
      <c r="XBR161" s="96"/>
      <c r="XBS161" s="94"/>
      <c r="XBT161" s="96"/>
      <c r="XBU161" s="97"/>
      <c r="XBV161" s="98"/>
      <c r="XBW161" s="96"/>
      <c r="XBX161" s="94"/>
      <c r="XBY161" s="96"/>
      <c r="XBZ161" s="97"/>
      <c r="XCA161" s="98"/>
      <c r="XCB161" s="96"/>
      <c r="XCC161" s="94"/>
      <c r="XCD161" s="96"/>
      <c r="XCE161" s="97"/>
      <c r="XCF161" s="98"/>
      <c r="XCG161" s="96"/>
      <c r="XCH161" s="94"/>
      <c r="XCI161" s="96"/>
      <c r="XCJ161" s="97"/>
      <c r="XCK161" s="98"/>
      <c r="XCL161" s="96"/>
      <c r="XCM161" s="94"/>
      <c r="XCN161" s="96"/>
      <c r="XCO161" s="97"/>
      <c r="XCP161" s="98"/>
      <c r="XCQ161" s="96"/>
      <c r="XCR161" s="94"/>
      <c r="XCS161" s="96"/>
      <c r="XCT161" s="97"/>
      <c r="XCU161" s="98"/>
      <c r="XCV161" s="96"/>
      <c r="XCW161" s="94"/>
      <c r="XCX161" s="96"/>
      <c r="XCY161" s="97"/>
      <c r="XCZ161" s="98"/>
      <c r="XDA161" s="96"/>
      <c r="XDB161" s="94"/>
      <c r="XDC161" s="96"/>
      <c r="XDD161" s="97"/>
      <c r="XDE161" s="98"/>
      <c r="XDF161" s="96"/>
      <c r="XDG161" s="94"/>
      <c r="XDH161" s="96"/>
      <c r="XDI161" s="97"/>
      <c r="XDJ161" s="98"/>
      <c r="XDK161" s="96"/>
      <c r="XDL161" s="94"/>
      <c r="XDM161" s="96"/>
      <c r="XDN161" s="97"/>
      <c r="XDO161" s="98"/>
      <c r="XDP161" s="96"/>
      <c r="XDQ161" s="94"/>
      <c r="XDR161" s="96"/>
      <c r="XDS161" s="97"/>
      <c r="XDT161" s="98"/>
      <c r="XDU161" s="96"/>
      <c r="XDV161" s="94"/>
      <c r="XDW161" s="96"/>
      <c r="XDX161" s="97"/>
      <c r="XDY161" s="98"/>
      <c r="XDZ161" s="96"/>
      <c r="XEA161" s="94"/>
      <c r="XEB161" s="96"/>
      <c r="XEC161" s="97"/>
      <c r="XED161" s="98"/>
      <c r="XEE161" s="96"/>
      <c r="XEF161" s="94"/>
      <c r="XEG161" s="96"/>
      <c r="XEH161" s="97"/>
      <c r="XEI161" s="98"/>
      <c r="XEJ161" s="96"/>
      <c r="XEK161" s="94"/>
      <c r="XEL161" s="96"/>
      <c r="XEM161" s="97"/>
      <c r="XEN161" s="98"/>
      <c r="XEO161" s="96"/>
      <c r="XEP161" s="94"/>
      <c r="XEQ161" s="96"/>
      <c r="XER161" s="97"/>
      <c r="XES161" s="98"/>
      <c r="XET161" s="96"/>
      <c r="XEU161" s="94"/>
      <c r="XEV161" s="96"/>
      <c r="XEW161" s="97"/>
      <c r="XEX161" s="98"/>
    </row>
    <row r="162" spans="1:16378" s="4" customFormat="1" ht="15" customHeight="1" x14ac:dyDescent="0.2">
      <c r="A162" s="199" t="s">
        <v>814</v>
      </c>
      <c r="B162" s="272" t="s">
        <v>70</v>
      </c>
      <c r="C162" s="271" t="s">
        <v>207</v>
      </c>
      <c r="D162" s="273" t="s">
        <v>109</v>
      </c>
      <c r="E162" s="272" t="s">
        <v>206</v>
      </c>
      <c r="F162" s="261"/>
      <c r="G162" s="277"/>
      <c r="H162" s="98"/>
      <c r="I162" s="96"/>
      <c r="J162" s="94"/>
      <c r="K162" s="96"/>
      <c r="L162" s="97"/>
      <c r="M162" s="98"/>
      <c r="N162" s="96"/>
      <c r="O162" s="94"/>
      <c r="P162" s="96"/>
      <c r="Q162" s="97"/>
      <c r="R162" s="98"/>
      <c r="S162" s="96"/>
      <c r="T162" s="94"/>
      <c r="U162" s="96"/>
      <c r="V162" s="97"/>
      <c r="W162" s="98"/>
      <c r="X162" s="96"/>
      <c r="Y162" s="94"/>
      <c r="Z162" s="96"/>
      <c r="AA162" s="97"/>
      <c r="AB162" s="98"/>
      <c r="AC162" s="96"/>
      <c r="AD162" s="94"/>
      <c r="AE162" s="96"/>
      <c r="AF162" s="97"/>
      <c r="AG162" s="98"/>
      <c r="AH162" s="96"/>
      <c r="AI162" s="94"/>
      <c r="AJ162" s="96"/>
      <c r="AK162" s="97"/>
      <c r="AL162" s="98"/>
      <c r="AM162" s="96"/>
      <c r="AN162" s="94"/>
      <c r="AO162" s="96"/>
      <c r="AP162" s="97"/>
      <c r="AQ162" s="98"/>
      <c r="AR162" s="96"/>
      <c r="AS162" s="94"/>
      <c r="AT162" s="96"/>
      <c r="AU162" s="97"/>
      <c r="AV162" s="98"/>
      <c r="AW162" s="96"/>
      <c r="AX162" s="94"/>
      <c r="AY162" s="96"/>
      <c r="AZ162" s="97"/>
      <c r="BA162" s="98"/>
      <c r="BB162" s="96"/>
      <c r="BC162" s="94"/>
      <c r="BD162" s="96"/>
      <c r="BE162" s="97"/>
      <c r="BF162" s="98"/>
      <c r="BG162" s="96"/>
      <c r="BH162" s="94"/>
      <c r="BI162" s="96"/>
      <c r="BJ162" s="97"/>
      <c r="BK162" s="98"/>
      <c r="BL162" s="96"/>
      <c r="BM162" s="94"/>
      <c r="BN162" s="96"/>
      <c r="BO162" s="97"/>
      <c r="BP162" s="98"/>
      <c r="BQ162" s="96"/>
      <c r="BR162" s="94"/>
      <c r="BS162" s="96"/>
      <c r="BT162" s="97"/>
      <c r="BU162" s="98"/>
      <c r="BV162" s="96"/>
      <c r="BW162" s="94"/>
      <c r="BX162" s="96"/>
      <c r="BY162" s="97"/>
      <c r="BZ162" s="98"/>
      <c r="CA162" s="96"/>
      <c r="CB162" s="94"/>
      <c r="CC162" s="96"/>
      <c r="CD162" s="97"/>
      <c r="CE162" s="98"/>
      <c r="CF162" s="96"/>
      <c r="CG162" s="94"/>
      <c r="CH162" s="96"/>
      <c r="CI162" s="97"/>
      <c r="CJ162" s="98"/>
      <c r="CK162" s="96"/>
      <c r="CL162" s="94"/>
      <c r="CM162" s="96"/>
      <c r="CN162" s="97"/>
      <c r="CO162" s="98"/>
      <c r="CP162" s="96"/>
      <c r="CQ162" s="94"/>
      <c r="CR162" s="96"/>
      <c r="CS162" s="97"/>
      <c r="CT162" s="98"/>
      <c r="CU162" s="96"/>
      <c r="CV162" s="94"/>
      <c r="CW162" s="96"/>
      <c r="CX162" s="97"/>
      <c r="CY162" s="98"/>
      <c r="CZ162" s="96"/>
      <c r="DA162" s="94"/>
      <c r="DB162" s="96"/>
      <c r="DC162" s="97"/>
      <c r="DD162" s="98"/>
      <c r="DE162" s="96"/>
      <c r="DF162" s="94"/>
      <c r="DG162" s="96"/>
      <c r="DH162" s="97"/>
      <c r="DI162" s="98"/>
      <c r="DJ162" s="96"/>
      <c r="DK162" s="94"/>
      <c r="DL162" s="96"/>
      <c r="DM162" s="97"/>
      <c r="DN162" s="98"/>
      <c r="DO162" s="96"/>
      <c r="DP162" s="94"/>
      <c r="DQ162" s="96"/>
      <c r="DR162" s="97"/>
      <c r="DS162" s="98"/>
      <c r="DT162" s="96"/>
      <c r="DU162" s="94"/>
      <c r="DV162" s="96"/>
      <c r="DW162" s="97"/>
      <c r="DX162" s="98"/>
      <c r="DY162" s="96"/>
      <c r="DZ162" s="94"/>
      <c r="EA162" s="96"/>
      <c r="EB162" s="97"/>
      <c r="EC162" s="98"/>
      <c r="ED162" s="96"/>
      <c r="EE162" s="94"/>
      <c r="EF162" s="96"/>
      <c r="EG162" s="97"/>
      <c r="EH162" s="98"/>
      <c r="EI162" s="96"/>
      <c r="EJ162" s="94"/>
      <c r="EK162" s="96"/>
      <c r="EL162" s="97"/>
      <c r="EM162" s="98"/>
      <c r="EN162" s="96"/>
      <c r="EO162" s="94"/>
      <c r="EP162" s="96"/>
      <c r="EQ162" s="97"/>
      <c r="ER162" s="98"/>
      <c r="ES162" s="96"/>
      <c r="ET162" s="94"/>
      <c r="EU162" s="96"/>
      <c r="EV162" s="97"/>
      <c r="EW162" s="98"/>
      <c r="EX162" s="96"/>
      <c r="EY162" s="94"/>
      <c r="EZ162" s="96"/>
      <c r="FA162" s="97"/>
      <c r="FB162" s="98"/>
      <c r="FC162" s="96"/>
      <c r="FD162" s="94"/>
      <c r="FE162" s="96"/>
      <c r="FF162" s="97"/>
      <c r="FG162" s="98"/>
      <c r="FH162" s="96"/>
      <c r="FI162" s="94"/>
      <c r="FJ162" s="96"/>
      <c r="FK162" s="97"/>
      <c r="FL162" s="98"/>
      <c r="FM162" s="96"/>
      <c r="FN162" s="94"/>
      <c r="FO162" s="96"/>
      <c r="FP162" s="97"/>
      <c r="FQ162" s="98"/>
      <c r="FR162" s="96"/>
      <c r="FS162" s="94"/>
      <c r="FT162" s="96"/>
      <c r="FU162" s="97"/>
      <c r="FV162" s="98"/>
      <c r="FW162" s="96"/>
      <c r="FX162" s="94"/>
      <c r="FY162" s="96"/>
      <c r="FZ162" s="97"/>
      <c r="GA162" s="98"/>
      <c r="GB162" s="96"/>
      <c r="GC162" s="94"/>
      <c r="GD162" s="96"/>
      <c r="GE162" s="97"/>
      <c r="GF162" s="98"/>
      <c r="GG162" s="96"/>
      <c r="GH162" s="94"/>
      <c r="GI162" s="96"/>
      <c r="GJ162" s="97"/>
      <c r="GK162" s="98"/>
      <c r="GL162" s="96"/>
      <c r="GM162" s="94"/>
      <c r="GN162" s="96"/>
      <c r="GO162" s="97"/>
      <c r="GP162" s="98"/>
      <c r="GQ162" s="96"/>
      <c r="GR162" s="94"/>
      <c r="GS162" s="96"/>
      <c r="GT162" s="97"/>
      <c r="GU162" s="98"/>
      <c r="GV162" s="96"/>
      <c r="GW162" s="94"/>
      <c r="GX162" s="96"/>
      <c r="GY162" s="97"/>
      <c r="GZ162" s="98"/>
      <c r="HA162" s="96"/>
      <c r="HB162" s="94"/>
      <c r="HC162" s="96"/>
      <c r="HD162" s="97"/>
      <c r="HE162" s="98"/>
      <c r="HF162" s="96"/>
      <c r="HG162" s="94"/>
      <c r="HH162" s="96"/>
      <c r="HI162" s="97"/>
      <c r="HJ162" s="98"/>
      <c r="HK162" s="96"/>
      <c r="HL162" s="94"/>
      <c r="HM162" s="96"/>
      <c r="HN162" s="97"/>
      <c r="HO162" s="98"/>
      <c r="HP162" s="96"/>
      <c r="HQ162" s="94"/>
      <c r="HR162" s="96"/>
      <c r="HS162" s="97"/>
      <c r="HT162" s="98"/>
      <c r="HU162" s="96"/>
      <c r="HV162" s="94"/>
      <c r="HW162" s="96"/>
      <c r="HX162" s="97"/>
      <c r="HY162" s="98"/>
      <c r="HZ162" s="96"/>
      <c r="IA162" s="94"/>
      <c r="IB162" s="96"/>
      <c r="IC162" s="97"/>
      <c r="ID162" s="98"/>
      <c r="IE162" s="96"/>
      <c r="IF162" s="94"/>
      <c r="IG162" s="96"/>
      <c r="IH162" s="97"/>
      <c r="II162" s="98"/>
      <c r="IJ162" s="96"/>
      <c r="IK162" s="94"/>
      <c r="IL162" s="96"/>
      <c r="IM162" s="97"/>
      <c r="IN162" s="98"/>
      <c r="IO162" s="96"/>
      <c r="IP162" s="94"/>
      <c r="IQ162" s="96"/>
      <c r="IR162" s="97"/>
      <c r="IS162" s="98"/>
      <c r="IT162" s="96"/>
      <c r="IU162" s="94"/>
      <c r="IV162" s="96"/>
      <c r="IW162" s="97"/>
      <c r="IX162" s="98"/>
      <c r="IY162" s="96"/>
      <c r="IZ162" s="94"/>
      <c r="JA162" s="96"/>
      <c r="JB162" s="97"/>
      <c r="JC162" s="98"/>
      <c r="JD162" s="96"/>
      <c r="JE162" s="94"/>
      <c r="JF162" s="96"/>
      <c r="JG162" s="97"/>
      <c r="JH162" s="98"/>
      <c r="JI162" s="96"/>
      <c r="JJ162" s="94"/>
      <c r="JK162" s="96"/>
      <c r="JL162" s="97"/>
      <c r="JM162" s="98"/>
      <c r="JN162" s="96"/>
      <c r="JO162" s="94"/>
      <c r="JP162" s="96"/>
      <c r="JQ162" s="97"/>
      <c r="JR162" s="98"/>
      <c r="JS162" s="96"/>
      <c r="JT162" s="94"/>
      <c r="JU162" s="96"/>
      <c r="JV162" s="97"/>
      <c r="JW162" s="98"/>
      <c r="JX162" s="96"/>
      <c r="JY162" s="94"/>
      <c r="JZ162" s="96"/>
      <c r="KA162" s="97"/>
      <c r="KB162" s="98"/>
      <c r="KC162" s="96"/>
      <c r="KD162" s="94"/>
      <c r="KE162" s="96"/>
      <c r="KF162" s="97"/>
      <c r="KG162" s="98"/>
      <c r="KH162" s="96"/>
      <c r="KI162" s="94"/>
      <c r="KJ162" s="96"/>
      <c r="KK162" s="97"/>
      <c r="KL162" s="98"/>
      <c r="KM162" s="96"/>
      <c r="KN162" s="94"/>
      <c r="KO162" s="96"/>
      <c r="KP162" s="97"/>
      <c r="KQ162" s="98"/>
      <c r="KR162" s="96"/>
      <c r="KS162" s="94"/>
      <c r="KT162" s="96"/>
      <c r="KU162" s="97"/>
      <c r="KV162" s="98"/>
      <c r="KW162" s="96"/>
      <c r="KX162" s="94"/>
      <c r="KY162" s="96"/>
      <c r="KZ162" s="97"/>
      <c r="LA162" s="98"/>
      <c r="LB162" s="96"/>
      <c r="LC162" s="94"/>
      <c r="LD162" s="96"/>
      <c r="LE162" s="97"/>
      <c r="LF162" s="98"/>
      <c r="LG162" s="96"/>
      <c r="LH162" s="94"/>
      <c r="LI162" s="96"/>
      <c r="LJ162" s="97"/>
      <c r="LK162" s="98"/>
      <c r="LL162" s="96"/>
      <c r="LM162" s="94"/>
      <c r="LN162" s="96"/>
      <c r="LO162" s="97"/>
      <c r="LP162" s="98"/>
      <c r="LQ162" s="96"/>
      <c r="LR162" s="94"/>
      <c r="LS162" s="96"/>
      <c r="LT162" s="97"/>
      <c r="LU162" s="98"/>
      <c r="LV162" s="96"/>
      <c r="LW162" s="94"/>
      <c r="LX162" s="96"/>
      <c r="LY162" s="97"/>
      <c r="LZ162" s="98"/>
      <c r="MA162" s="96"/>
      <c r="MB162" s="94"/>
      <c r="MC162" s="96"/>
      <c r="MD162" s="97"/>
      <c r="ME162" s="98"/>
      <c r="MF162" s="96"/>
      <c r="MG162" s="94"/>
      <c r="MH162" s="96"/>
      <c r="MI162" s="97"/>
      <c r="MJ162" s="98"/>
      <c r="MK162" s="96"/>
      <c r="ML162" s="94"/>
      <c r="MM162" s="96"/>
      <c r="MN162" s="97"/>
      <c r="MO162" s="98"/>
      <c r="MP162" s="96"/>
      <c r="MQ162" s="94"/>
      <c r="MR162" s="96"/>
      <c r="MS162" s="97"/>
      <c r="MT162" s="98"/>
      <c r="MU162" s="96"/>
      <c r="MV162" s="94"/>
      <c r="MW162" s="96"/>
      <c r="MX162" s="97"/>
      <c r="MY162" s="98"/>
      <c r="MZ162" s="96"/>
      <c r="NA162" s="94"/>
      <c r="NB162" s="96"/>
      <c r="NC162" s="97"/>
      <c r="ND162" s="98"/>
      <c r="NE162" s="96"/>
      <c r="NF162" s="94"/>
      <c r="NG162" s="96"/>
      <c r="NH162" s="97"/>
      <c r="NI162" s="98"/>
      <c r="NJ162" s="96"/>
      <c r="NK162" s="94"/>
      <c r="NL162" s="96"/>
      <c r="NM162" s="97"/>
      <c r="NN162" s="98"/>
      <c r="NO162" s="96"/>
      <c r="NP162" s="94"/>
      <c r="NQ162" s="96"/>
      <c r="NR162" s="97"/>
      <c r="NS162" s="98"/>
      <c r="NT162" s="96"/>
      <c r="NU162" s="94"/>
      <c r="NV162" s="96"/>
      <c r="NW162" s="97"/>
      <c r="NX162" s="98"/>
      <c r="NY162" s="96"/>
      <c r="NZ162" s="94"/>
      <c r="OA162" s="96"/>
      <c r="OB162" s="97"/>
      <c r="OC162" s="98"/>
      <c r="OD162" s="96"/>
      <c r="OE162" s="94"/>
      <c r="OF162" s="96"/>
      <c r="OG162" s="97"/>
      <c r="OH162" s="98"/>
      <c r="OI162" s="96"/>
      <c r="OJ162" s="94"/>
      <c r="OK162" s="96"/>
      <c r="OL162" s="97"/>
      <c r="OM162" s="98"/>
      <c r="ON162" s="96"/>
      <c r="OO162" s="94"/>
      <c r="OP162" s="96"/>
      <c r="OQ162" s="97"/>
      <c r="OR162" s="98"/>
      <c r="OS162" s="96"/>
      <c r="OT162" s="94"/>
      <c r="OU162" s="96"/>
      <c r="OV162" s="97"/>
      <c r="OW162" s="98"/>
      <c r="OX162" s="96"/>
      <c r="OY162" s="94"/>
      <c r="OZ162" s="96"/>
      <c r="PA162" s="97"/>
      <c r="PB162" s="98"/>
      <c r="PC162" s="96"/>
      <c r="PD162" s="94"/>
      <c r="PE162" s="96"/>
      <c r="PF162" s="97"/>
      <c r="PG162" s="98"/>
      <c r="PH162" s="96"/>
      <c r="PI162" s="94"/>
      <c r="PJ162" s="96"/>
      <c r="PK162" s="97"/>
      <c r="PL162" s="98"/>
      <c r="PM162" s="96"/>
      <c r="PN162" s="94"/>
      <c r="PO162" s="96"/>
      <c r="PP162" s="97"/>
      <c r="PQ162" s="98"/>
      <c r="PR162" s="96"/>
      <c r="PS162" s="94"/>
      <c r="PT162" s="96"/>
      <c r="PU162" s="97"/>
      <c r="PV162" s="98"/>
      <c r="PW162" s="96"/>
      <c r="PX162" s="94"/>
      <c r="PY162" s="96"/>
      <c r="PZ162" s="97"/>
      <c r="QA162" s="98"/>
      <c r="QB162" s="96"/>
      <c r="QC162" s="94"/>
      <c r="QD162" s="96"/>
      <c r="QE162" s="97"/>
      <c r="QF162" s="98"/>
      <c r="QG162" s="96"/>
      <c r="QH162" s="94"/>
      <c r="QI162" s="96"/>
      <c r="QJ162" s="97"/>
      <c r="QK162" s="98"/>
      <c r="QL162" s="96"/>
      <c r="QM162" s="94"/>
      <c r="QN162" s="96"/>
      <c r="QO162" s="97"/>
      <c r="QP162" s="98"/>
      <c r="QQ162" s="96"/>
      <c r="QR162" s="94"/>
      <c r="QS162" s="96"/>
      <c r="QT162" s="97"/>
      <c r="QU162" s="98"/>
      <c r="QV162" s="96"/>
      <c r="QW162" s="94"/>
      <c r="QX162" s="96"/>
      <c r="QY162" s="97"/>
      <c r="QZ162" s="98"/>
      <c r="RA162" s="96"/>
      <c r="RB162" s="94"/>
      <c r="RC162" s="96"/>
      <c r="RD162" s="97"/>
      <c r="RE162" s="98"/>
      <c r="RF162" s="96"/>
      <c r="RG162" s="94"/>
      <c r="RH162" s="96"/>
      <c r="RI162" s="97"/>
      <c r="RJ162" s="98"/>
      <c r="RK162" s="96"/>
      <c r="RL162" s="94"/>
      <c r="RM162" s="96"/>
      <c r="RN162" s="97"/>
      <c r="RO162" s="98"/>
      <c r="RP162" s="96"/>
      <c r="RQ162" s="94"/>
      <c r="RR162" s="96"/>
      <c r="RS162" s="97"/>
      <c r="RT162" s="98"/>
      <c r="RU162" s="96"/>
      <c r="RV162" s="94"/>
      <c r="RW162" s="96"/>
      <c r="RX162" s="97"/>
      <c r="RY162" s="98"/>
      <c r="RZ162" s="96"/>
      <c r="SA162" s="94"/>
      <c r="SB162" s="96"/>
      <c r="SC162" s="97"/>
      <c r="SD162" s="98"/>
      <c r="SE162" s="96"/>
      <c r="SF162" s="94"/>
      <c r="SG162" s="96"/>
      <c r="SH162" s="97"/>
      <c r="SI162" s="98"/>
      <c r="SJ162" s="96"/>
      <c r="SK162" s="94"/>
      <c r="SL162" s="96"/>
      <c r="SM162" s="97"/>
      <c r="SN162" s="98"/>
      <c r="SO162" s="96"/>
      <c r="SP162" s="94"/>
      <c r="SQ162" s="96"/>
      <c r="SR162" s="97"/>
      <c r="SS162" s="98"/>
      <c r="ST162" s="96"/>
      <c r="SU162" s="94"/>
      <c r="SV162" s="96"/>
      <c r="SW162" s="97"/>
      <c r="SX162" s="98"/>
      <c r="SY162" s="96"/>
      <c r="SZ162" s="94"/>
      <c r="TA162" s="96"/>
      <c r="TB162" s="97"/>
      <c r="TC162" s="98"/>
      <c r="TD162" s="96"/>
      <c r="TE162" s="94"/>
      <c r="TF162" s="96"/>
      <c r="TG162" s="97"/>
      <c r="TH162" s="98"/>
      <c r="TI162" s="96"/>
      <c r="TJ162" s="94"/>
      <c r="TK162" s="96"/>
      <c r="TL162" s="97"/>
      <c r="TM162" s="98"/>
      <c r="TN162" s="96"/>
      <c r="TO162" s="94"/>
      <c r="TP162" s="96"/>
      <c r="TQ162" s="97"/>
      <c r="TR162" s="98"/>
      <c r="TS162" s="96"/>
      <c r="TT162" s="94"/>
      <c r="TU162" s="96"/>
      <c r="TV162" s="97"/>
      <c r="TW162" s="98"/>
      <c r="TX162" s="96"/>
      <c r="TY162" s="94"/>
      <c r="TZ162" s="96"/>
      <c r="UA162" s="97"/>
      <c r="UB162" s="98"/>
      <c r="UC162" s="96"/>
      <c r="UD162" s="94"/>
      <c r="UE162" s="96"/>
      <c r="UF162" s="97"/>
      <c r="UG162" s="98"/>
      <c r="UH162" s="96"/>
      <c r="UI162" s="94"/>
      <c r="UJ162" s="96"/>
      <c r="UK162" s="97"/>
      <c r="UL162" s="98"/>
      <c r="UM162" s="96"/>
      <c r="UN162" s="94"/>
      <c r="UO162" s="96"/>
      <c r="UP162" s="97"/>
      <c r="UQ162" s="98"/>
      <c r="UR162" s="96"/>
      <c r="US162" s="94"/>
      <c r="UT162" s="96"/>
      <c r="UU162" s="97"/>
      <c r="UV162" s="98"/>
      <c r="UW162" s="96"/>
      <c r="UX162" s="94"/>
      <c r="UY162" s="96"/>
      <c r="UZ162" s="97"/>
      <c r="VA162" s="98"/>
      <c r="VB162" s="96"/>
      <c r="VC162" s="94"/>
      <c r="VD162" s="96"/>
      <c r="VE162" s="97"/>
      <c r="VF162" s="98"/>
      <c r="VG162" s="96"/>
      <c r="VH162" s="94"/>
      <c r="VI162" s="96"/>
      <c r="VJ162" s="97"/>
      <c r="VK162" s="98"/>
      <c r="VL162" s="96"/>
      <c r="VM162" s="94"/>
      <c r="VN162" s="96"/>
      <c r="VO162" s="97"/>
      <c r="VP162" s="98"/>
      <c r="VQ162" s="96"/>
      <c r="VR162" s="94"/>
      <c r="VS162" s="96"/>
      <c r="VT162" s="97"/>
      <c r="VU162" s="98"/>
      <c r="VV162" s="96"/>
      <c r="VW162" s="94"/>
      <c r="VX162" s="96"/>
      <c r="VY162" s="97"/>
      <c r="VZ162" s="98"/>
      <c r="WA162" s="96"/>
      <c r="WB162" s="94"/>
      <c r="WC162" s="96"/>
      <c r="WD162" s="97"/>
      <c r="WE162" s="98"/>
      <c r="WF162" s="96"/>
      <c r="WG162" s="94"/>
      <c r="WH162" s="96"/>
      <c r="WI162" s="97"/>
      <c r="WJ162" s="98"/>
      <c r="WK162" s="96"/>
      <c r="WL162" s="94"/>
      <c r="WM162" s="96"/>
      <c r="WN162" s="97"/>
      <c r="WO162" s="98"/>
      <c r="WP162" s="96"/>
      <c r="WQ162" s="94"/>
      <c r="WR162" s="96"/>
      <c r="WS162" s="97"/>
      <c r="WT162" s="98"/>
      <c r="WU162" s="96"/>
      <c r="WV162" s="94"/>
      <c r="WW162" s="96"/>
      <c r="WX162" s="97"/>
      <c r="WY162" s="98"/>
      <c r="WZ162" s="96"/>
      <c r="XA162" s="94"/>
      <c r="XB162" s="96"/>
      <c r="XC162" s="97"/>
      <c r="XD162" s="98"/>
      <c r="XE162" s="96"/>
      <c r="XF162" s="94"/>
      <c r="XG162" s="96"/>
      <c r="XH162" s="97"/>
      <c r="XI162" s="98"/>
      <c r="XJ162" s="96"/>
      <c r="XK162" s="94"/>
      <c r="XL162" s="96"/>
      <c r="XM162" s="97"/>
      <c r="XN162" s="98"/>
      <c r="XO162" s="96"/>
      <c r="XP162" s="94"/>
      <c r="XQ162" s="96"/>
      <c r="XR162" s="97"/>
      <c r="XS162" s="98"/>
      <c r="XT162" s="96"/>
      <c r="XU162" s="94"/>
      <c r="XV162" s="96"/>
      <c r="XW162" s="97"/>
      <c r="XX162" s="98"/>
      <c r="XY162" s="96"/>
      <c r="XZ162" s="94"/>
      <c r="YA162" s="96"/>
      <c r="YB162" s="97"/>
      <c r="YC162" s="98"/>
      <c r="YD162" s="96"/>
      <c r="YE162" s="94"/>
      <c r="YF162" s="96"/>
      <c r="YG162" s="97"/>
      <c r="YH162" s="98"/>
      <c r="YI162" s="96"/>
      <c r="YJ162" s="94"/>
      <c r="YK162" s="96"/>
      <c r="YL162" s="97"/>
      <c r="YM162" s="98"/>
      <c r="YN162" s="96"/>
      <c r="YO162" s="94"/>
      <c r="YP162" s="96"/>
      <c r="YQ162" s="97"/>
      <c r="YR162" s="98"/>
      <c r="YS162" s="96"/>
      <c r="YT162" s="94"/>
      <c r="YU162" s="96"/>
      <c r="YV162" s="97"/>
      <c r="YW162" s="98"/>
      <c r="YX162" s="96"/>
      <c r="YY162" s="94"/>
      <c r="YZ162" s="96"/>
      <c r="ZA162" s="97"/>
      <c r="ZB162" s="98"/>
      <c r="ZC162" s="96"/>
      <c r="ZD162" s="94"/>
      <c r="ZE162" s="96"/>
      <c r="ZF162" s="97"/>
      <c r="ZG162" s="98"/>
      <c r="ZH162" s="96"/>
      <c r="ZI162" s="94"/>
      <c r="ZJ162" s="96"/>
      <c r="ZK162" s="97"/>
      <c r="ZL162" s="98"/>
      <c r="ZM162" s="96"/>
      <c r="ZN162" s="94"/>
      <c r="ZO162" s="96"/>
      <c r="ZP162" s="97"/>
      <c r="ZQ162" s="98"/>
      <c r="ZR162" s="96"/>
      <c r="ZS162" s="94"/>
      <c r="ZT162" s="96"/>
      <c r="ZU162" s="97"/>
      <c r="ZV162" s="98"/>
      <c r="ZW162" s="96"/>
      <c r="ZX162" s="94"/>
      <c r="ZY162" s="96"/>
      <c r="ZZ162" s="97"/>
      <c r="AAA162" s="98"/>
      <c r="AAB162" s="96"/>
      <c r="AAC162" s="94"/>
      <c r="AAD162" s="96"/>
      <c r="AAE162" s="97"/>
      <c r="AAF162" s="98"/>
      <c r="AAG162" s="96"/>
      <c r="AAH162" s="94"/>
      <c r="AAI162" s="96"/>
      <c r="AAJ162" s="97"/>
      <c r="AAK162" s="98"/>
      <c r="AAL162" s="96"/>
      <c r="AAM162" s="94"/>
      <c r="AAN162" s="96"/>
      <c r="AAO162" s="97"/>
      <c r="AAP162" s="98"/>
      <c r="AAQ162" s="96"/>
      <c r="AAR162" s="94"/>
      <c r="AAS162" s="96"/>
      <c r="AAT162" s="97"/>
      <c r="AAU162" s="98"/>
      <c r="AAV162" s="96"/>
      <c r="AAW162" s="94"/>
      <c r="AAX162" s="96"/>
      <c r="AAY162" s="97"/>
      <c r="AAZ162" s="98"/>
      <c r="ABA162" s="96"/>
      <c r="ABB162" s="94"/>
      <c r="ABC162" s="96"/>
      <c r="ABD162" s="97"/>
      <c r="ABE162" s="98"/>
      <c r="ABF162" s="96"/>
      <c r="ABG162" s="94"/>
      <c r="ABH162" s="96"/>
      <c r="ABI162" s="97"/>
      <c r="ABJ162" s="98"/>
      <c r="ABK162" s="96"/>
      <c r="ABL162" s="94"/>
      <c r="ABM162" s="96"/>
      <c r="ABN162" s="97"/>
      <c r="ABO162" s="98"/>
      <c r="ABP162" s="96"/>
      <c r="ABQ162" s="94"/>
      <c r="ABR162" s="96"/>
      <c r="ABS162" s="97"/>
      <c r="ABT162" s="98"/>
      <c r="ABU162" s="96"/>
      <c r="ABV162" s="94"/>
      <c r="ABW162" s="96"/>
      <c r="ABX162" s="97"/>
      <c r="ABY162" s="98"/>
      <c r="ABZ162" s="96"/>
      <c r="ACA162" s="94"/>
      <c r="ACB162" s="96"/>
      <c r="ACC162" s="97"/>
      <c r="ACD162" s="98"/>
      <c r="ACE162" s="96"/>
      <c r="ACF162" s="94"/>
      <c r="ACG162" s="96"/>
      <c r="ACH162" s="97"/>
      <c r="ACI162" s="98"/>
      <c r="ACJ162" s="96"/>
      <c r="ACK162" s="94"/>
      <c r="ACL162" s="96"/>
      <c r="ACM162" s="97"/>
      <c r="ACN162" s="98"/>
      <c r="ACO162" s="96"/>
      <c r="ACP162" s="94"/>
      <c r="ACQ162" s="96"/>
      <c r="ACR162" s="97"/>
      <c r="ACS162" s="98"/>
      <c r="ACT162" s="96"/>
      <c r="ACU162" s="94"/>
      <c r="ACV162" s="96"/>
      <c r="ACW162" s="97"/>
      <c r="ACX162" s="98"/>
      <c r="ACY162" s="96"/>
      <c r="ACZ162" s="94"/>
      <c r="ADA162" s="96"/>
      <c r="ADB162" s="97"/>
      <c r="ADC162" s="98"/>
      <c r="ADD162" s="96"/>
      <c r="ADE162" s="94"/>
      <c r="ADF162" s="96"/>
      <c r="ADG162" s="97"/>
      <c r="ADH162" s="98"/>
      <c r="ADI162" s="96"/>
      <c r="ADJ162" s="94"/>
      <c r="ADK162" s="96"/>
      <c r="ADL162" s="97"/>
      <c r="ADM162" s="98"/>
      <c r="ADN162" s="96"/>
      <c r="ADO162" s="94"/>
      <c r="ADP162" s="96"/>
      <c r="ADQ162" s="97"/>
      <c r="ADR162" s="98"/>
      <c r="ADS162" s="96"/>
      <c r="ADT162" s="94"/>
      <c r="ADU162" s="96"/>
      <c r="ADV162" s="97"/>
      <c r="ADW162" s="98"/>
      <c r="ADX162" s="96"/>
      <c r="ADY162" s="94"/>
      <c r="ADZ162" s="96"/>
      <c r="AEA162" s="97"/>
      <c r="AEB162" s="98"/>
      <c r="AEC162" s="96"/>
      <c r="AED162" s="94"/>
      <c r="AEE162" s="96"/>
      <c r="AEF162" s="97"/>
      <c r="AEG162" s="98"/>
      <c r="AEH162" s="96"/>
      <c r="AEI162" s="94"/>
      <c r="AEJ162" s="96"/>
      <c r="AEK162" s="97"/>
      <c r="AEL162" s="98"/>
      <c r="AEM162" s="96"/>
      <c r="AEN162" s="94"/>
      <c r="AEO162" s="96"/>
      <c r="AEP162" s="97"/>
      <c r="AEQ162" s="98"/>
      <c r="AER162" s="96"/>
      <c r="AES162" s="94"/>
      <c r="AET162" s="96"/>
      <c r="AEU162" s="97"/>
      <c r="AEV162" s="98"/>
      <c r="AEW162" s="96"/>
      <c r="AEX162" s="94"/>
      <c r="AEY162" s="96"/>
      <c r="AEZ162" s="97"/>
      <c r="AFA162" s="98"/>
      <c r="AFB162" s="96"/>
      <c r="AFC162" s="94"/>
      <c r="AFD162" s="96"/>
      <c r="AFE162" s="97"/>
      <c r="AFF162" s="98"/>
      <c r="AFG162" s="96"/>
      <c r="AFH162" s="94"/>
      <c r="AFI162" s="96"/>
      <c r="AFJ162" s="97"/>
      <c r="AFK162" s="98"/>
      <c r="AFL162" s="96"/>
      <c r="AFM162" s="94"/>
      <c r="AFN162" s="96"/>
      <c r="AFO162" s="97"/>
      <c r="AFP162" s="98"/>
      <c r="AFQ162" s="96"/>
      <c r="AFR162" s="94"/>
      <c r="AFS162" s="96"/>
      <c r="AFT162" s="97"/>
      <c r="AFU162" s="98"/>
      <c r="AFV162" s="96"/>
      <c r="AFW162" s="94"/>
      <c r="AFX162" s="96"/>
      <c r="AFY162" s="97"/>
      <c r="AFZ162" s="98"/>
      <c r="AGA162" s="96"/>
      <c r="AGB162" s="94"/>
      <c r="AGC162" s="96"/>
      <c r="AGD162" s="97"/>
      <c r="AGE162" s="98"/>
      <c r="AGF162" s="96"/>
      <c r="AGG162" s="94"/>
      <c r="AGH162" s="96"/>
      <c r="AGI162" s="97"/>
      <c r="AGJ162" s="98"/>
      <c r="AGK162" s="96"/>
      <c r="AGL162" s="94"/>
      <c r="AGM162" s="96"/>
      <c r="AGN162" s="97"/>
      <c r="AGO162" s="98"/>
      <c r="AGP162" s="96"/>
      <c r="AGQ162" s="94"/>
      <c r="AGR162" s="96"/>
      <c r="AGS162" s="97"/>
      <c r="AGT162" s="98"/>
      <c r="AGU162" s="96"/>
      <c r="AGV162" s="94"/>
      <c r="AGW162" s="96"/>
      <c r="AGX162" s="97"/>
      <c r="AGY162" s="98"/>
      <c r="AGZ162" s="96"/>
      <c r="AHA162" s="94"/>
      <c r="AHB162" s="96"/>
      <c r="AHC162" s="97"/>
      <c r="AHD162" s="98"/>
      <c r="AHE162" s="96"/>
      <c r="AHF162" s="94"/>
      <c r="AHG162" s="96"/>
      <c r="AHH162" s="97"/>
      <c r="AHI162" s="98"/>
      <c r="AHJ162" s="96"/>
      <c r="AHK162" s="94"/>
      <c r="AHL162" s="96"/>
      <c r="AHM162" s="97"/>
      <c r="AHN162" s="98"/>
      <c r="AHO162" s="96"/>
      <c r="AHP162" s="94"/>
      <c r="AHQ162" s="96"/>
      <c r="AHR162" s="97"/>
      <c r="AHS162" s="98"/>
      <c r="AHT162" s="96"/>
      <c r="AHU162" s="94"/>
      <c r="AHV162" s="96"/>
      <c r="AHW162" s="97"/>
      <c r="AHX162" s="98"/>
      <c r="AHY162" s="96"/>
      <c r="AHZ162" s="94"/>
      <c r="AIA162" s="96"/>
      <c r="AIB162" s="97"/>
      <c r="AIC162" s="98"/>
      <c r="AID162" s="96"/>
      <c r="AIE162" s="94"/>
      <c r="AIF162" s="96"/>
      <c r="AIG162" s="97"/>
      <c r="AIH162" s="98"/>
      <c r="AII162" s="96"/>
      <c r="AIJ162" s="94"/>
      <c r="AIK162" s="96"/>
      <c r="AIL162" s="97"/>
      <c r="AIM162" s="98"/>
      <c r="AIN162" s="96"/>
      <c r="AIO162" s="94"/>
      <c r="AIP162" s="96"/>
      <c r="AIQ162" s="97"/>
      <c r="AIR162" s="98"/>
      <c r="AIS162" s="96"/>
      <c r="AIT162" s="94"/>
      <c r="AIU162" s="96"/>
      <c r="AIV162" s="97"/>
      <c r="AIW162" s="98"/>
      <c r="AIX162" s="96"/>
      <c r="AIY162" s="94"/>
      <c r="AIZ162" s="96"/>
      <c r="AJA162" s="97"/>
      <c r="AJB162" s="98"/>
      <c r="AJC162" s="96"/>
      <c r="AJD162" s="94"/>
      <c r="AJE162" s="96"/>
      <c r="AJF162" s="97"/>
      <c r="AJG162" s="98"/>
      <c r="AJH162" s="96"/>
      <c r="AJI162" s="94"/>
      <c r="AJJ162" s="96"/>
      <c r="AJK162" s="97"/>
      <c r="AJL162" s="98"/>
      <c r="AJM162" s="96"/>
      <c r="AJN162" s="94"/>
      <c r="AJO162" s="96"/>
      <c r="AJP162" s="97"/>
      <c r="AJQ162" s="98"/>
      <c r="AJR162" s="96"/>
      <c r="AJS162" s="94"/>
      <c r="AJT162" s="96"/>
      <c r="AJU162" s="97"/>
      <c r="AJV162" s="98"/>
      <c r="AJW162" s="96"/>
      <c r="AJX162" s="94"/>
      <c r="AJY162" s="96"/>
      <c r="AJZ162" s="97"/>
      <c r="AKA162" s="98"/>
      <c r="AKB162" s="96"/>
      <c r="AKC162" s="94"/>
      <c r="AKD162" s="96"/>
      <c r="AKE162" s="97"/>
      <c r="AKF162" s="98"/>
      <c r="AKG162" s="96"/>
      <c r="AKH162" s="94"/>
      <c r="AKI162" s="96"/>
      <c r="AKJ162" s="97"/>
      <c r="AKK162" s="98"/>
      <c r="AKL162" s="96"/>
      <c r="AKM162" s="94"/>
      <c r="AKN162" s="96"/>
      <c r="AKO162" s="97"/>
      <c r="AKP162" s="98"/>
      <c r="AKQ162" s="96"/>
      <c r="AKR162" s="94"/>
      <c r="AKS162" s="96"/>
      <c r="AKT162" s="97"/>
      <c r="AKU162" s="98"/>
      <c r="AKV162" s="96"/>
      <c r="AKW162" s="94"/>
      <c r="AKX162" s="96"/>
      <c r="AKY162" s="97"/>
      <c r="AKZ162" s="98"/>
      <c r="ALA162" s="96"/>
      <c r="ALB162" s="94"/>
      <c r="ALC162" s="96"/>
      <c r="ALD162" s="97"/>
      <c r="ALE162" s="98"/>
      <c r="ALF162" s="96"/>
      <c r="ALG162" s="94"/>
      <c r="ALH162" s="96"/>
      <c r="ALI162" s="97"/>
      <c r="ALJ162" s="98"/>
      <c r="ALK162" s="96"/>
      <c r="ALL162" s="94"/>
      <c r="ALM162" s="96"/>
      <c r="ALN162" s="97"/>
      <c r="ALO162" s="98"/>
      <c r="ALP162" s="96"/>
      <c r="ALQ162" s="94"/>
      <c r="ALR162" s="96"/>
      <c r="ALS162" s="97"/>
      <c r="ALT162" s="98"/>
      <c r="ALU162" s="96"/>
      <c r="ALV162" s="94"/>
      <c r="ALW162" s="96"/>
      <c r="ALX162" s="97"/>
      <c r="ALY162" s="98"/>
      <c r="ALZ162" s="96"/>
      <c r="AMA162" s="94"/>
      <c r="AMB162" s="96"/>
      <c r="AMC162" s="97"/>
      <c r="AMD162" s="98"/>
      <c r="AME162" s="96"/>
      <c r="AMF162" s="94"/>
      <c r="AMG162" s="96"/>
      <c r="AMH162" s="97"/>
      <c r="AMI162" s="98"/>
      <c r="AMJ162" s="96"/>
      <c r="AMK162" s="94"/>
      <c r="AML162" s="96"/>
      <c r="AMM162" s="97"/>
      <c r="AMN162" s="98"/>
      <c r="AMO162" s="96"/>
      <c r="AMP162" s="94"/>
      <c r="AMQ162" s="96"/>
      <c r="AMR162" s="97"/>
      <c r="AMS162" s="98"/>
      <c r="AMT162" s="96"/>
      <c r="AMU162" s="94"/>
      <c r="AMV162" s="96"/>
      <c r="AMW162" s="97"/>
      <c r="AMX162" s="98"/>
      <c r="AMY162" s="96"/>
      <c r="AMZ162" s="94"/>
      <c r="ANA162" s="96"/>
      <c r="ANB162" s="97"/>
      <c r="ANC162" s="98"/>
      <c r="AND162" s="96"/>
      <c r="ANE162" s="94"/>
      <c r="ANF162" s="96"/>
      <c r="ANG162" s="97"/>
      <c r="ANH162" s="98"/>
      <c r="ANI162" s="96"/>
      <c r="ANJ162" s="94"/>
      <c r="ANK162" s="96"/>
      <c r="ANL162" s="97"/>
      <c r="ANM162" s="98"/>
      <c r="ANN162" s="96"/>
      <c r="ANO162" s="94"/>
      <c r="ANP162" s="96"/>
      <c r="ANQ162" s="97"/>
      <c r="ANR162" s="98"/>
      <c r="ANS162" s="96"/>
      <c r="ANT162" s="94"/>
      <c r="ANU162" s="96"/>
      <c r="ANV162" s="97"/>
      <c r="ANW162" s="98"/>
      <c r="ANX162" s="96"/>
      <c r="ANY162" s="94"/>
      <c r="ANZ162" s="96"/>
      <c r="AOA162" s="97"/>
      <c r="AOB162" s="98"/>
      <c r="AOC162" s="96"/>
      <c r="AOD162" s="94"/>
      <c r="AOE162" s="96"/>
      <c r="AOF162" s="97"/>
      <c r="AOG162" s="98"/>
      <c r="AOH162" s="96"/>
      <c r="AOI162" s="94"/>
      <c r="AOJ162" s="96"/>
      <c r="AOK162" s="97"/>
      <c r="AOL162" s="98"/>
      <c r="AOM162" s="96"/>
      <c r="AON162" s="94"/>
      <c r="AOO162" s="96"/>
      <c r="AOP162" s="97"/>
      <c r="AOQ162" s="98"/>
      <c r="AOR162" s="96"/>
      <c r="AOS162" s="94"/>
      <c r="AOT162" s="96"/>
      <c r="AOU162" s="97"/>
      <c r="AOV162" s="98"/>
      <c r="AOW162" s="96"/>
      <c r="AOX162" s="94"/>
      <c r="AOY162" s="96"/>
      <c r="AOZ162" s="97"/>
      <c r="APA162" s="98"/>
      <c r="APB162" s="96"/>
      <c r="APC162" s="94"/>
      <c r="APD162" s="96"/>
      <c r="APE162" s="97"/>
      <c r="APF162" s="98"/>
      <c r="APG162" s="96"/>
      <c r="APH162" s="94"/>
      <c r="API162" s="96"/>
      <c r="APJ162" s="97"/>
      <c r="APK162" s="98"/>
      <c r="APL162" s="96"/>
      <c r="APM162" s="94"/>
      <c r="APN162" s="96"/>
      <c r="APO162" s="97"/>
      <c r="APP162" s="98"/>
      <c r="APQ162" s="96"/>
      <c r="APR162" s="94"/>
      <c r="APS162" s="96"/>
      <c r="APT162" s="97"/>
      <c r="APU162" s="98"/>
      <c r="APV162" s="96"/>
      <c r="APW162" s="94"/>
      <c r="APX162" s="96"/>
      <c r="APY162" s="97"/>
      <c r="APZ162" s="98"/>
      <c r="AQA162" s="96"/>
      <c r="AQB162" s="94"/>
      <c r="AQC162" s="96"/>
      <c r="AQD162" s="97"/>
      <c r="AQE162" s="98"/>
      <c r="AQF162" s="96"/>
      <c r="AQG162" s="94"/>
      <c r="AQH162" s="96"/>
      <c r="AQI162" s="97"/>
      <c r="AQJ162" s="98"/>
      <c r="AQK162" s="96"/>
      <c r="AQL162" s="94"/>
      <c r="AQM162" s="96"/>
      <c r="AQN162" s="97"/>
      <c r="AQO162" s="98"/>
      <c r="AQP162" s="96"/>
      <c r="AQQ162" s="94"/>
      <c r="AQR162" s="96"/>
      <c r="AQS162" s="97"/>
      <c r="AQT162" s="98"/>
      <c r="AQU162" s="96"/>
      <c r="AQV162" s="94"/>
      <c r="AQW162" s="96"/>
      <c r="AQX162" s="97"/>
      <c r="AQY162" s="98"/>
      <c r="AQZ162" s="96"/>
      <c r="ARA162" s="94"/>
      <c r="ARB162" s="96"/>
      <c r="ARC162" s="97"/>
      <c r="ARD162" s="98"/>
      <c r="ARE162" s="96"/>
      <c r="ARF162" s="94"/>
      <c r="ARG162" s="96"/>
      <c r="ARH162" s="97"/>
      <c r="ARI162" s="98"/>
      <c r="ARJ162" s="96"/>
      <c r="ARK162" s="94"/>
      <c r="ARL162" s="96"/>
      <c r="ARM162" s="97"/>
      <c r="ARN162" s="98"/>
      <c r="ARO162" s="96"/>
      <c r="ARP162" s="94"/>
      <c r="ARQ162" s="96"/>
      <c r="ARR162" s="97"/>
      <c r="ARS162" s="98"/>
      <c r="ART162" s="96"/>
      <c r="ARU162" s="94"/>
      <c r="ARV162" s="96"/>
      <c r="ARW162" s="97"/>
      <c r="ARX162" s="98"/>
      <c r="ARY162" s="96"/>
      <c r="ARZ162" s="94"/>
      <c r="ASA162" s="96"/>
      <c r="ASB162" s="97"/>
      <c r="ASC162" s="98"/>
      <c r="ASD162" s="96"/>
      <c r="ASE162" s="94"/>
      <c r="ASF162" s="96"/>
      <c r="ASG162" s="97"/>
      <c r="ASH162" s="98"/>
      <c r="ASI162" s="96"/>
      <c r="ASJ162" s="94"/>
      <c r="ASK162" s="96"/>
      <c r="ASL162" s="97"/>
      <c r="ASM162" s="98"/>
      <c r="ASN162" s="96"/>
      <c r="ASO162" s="94"/>
      <c r="ASP162" s="96"/>
      <c r="ASQ162" s="97"/>
      <c r="ASR162" s="98"/>
      <c r="ASS162" s="96"/>
      <c r="AST162" s="94"/>
      <c r="ASU162" s="96"/>
      <c r="ASV162" s="97"/>
      <c r="ASW162" s="98"/>
      <c r="ASX162" s="96"/>
      <c r="ASY162" s="94"/>
      <c r="ASZ162" s="96"/>
      <c r="ATA162" s="97"/>
      <c r="ATB162" s="98"/>
      <c r="ATC162" s="96"/>
      <c r="ATD162" s="94"/>
      <c r="ATE162" s="96"/>
      <c r="ATF162" s="97"/>
      <c r="ATG162" s="98"/>
      <c r="ATH162" s="96"/>
      <c r="ATI162" s="94"/>
      <c r="ATJ162" s="96"/>
      <c r="ATK162" s="97"/>
      <c r="ATL162" s="98"/>
      <c r="ATM162" s="96"/>
      <c r="ATN162" s="94"/>
      <c r="ATO162" s="96"/>
      <c r="ATP162" s="97"/>
      <c r="ATQ162" s="98"/>
      <c r="ATR162" s="96"/>
      <c r="ATS162" s="94"/>
      <c r="ATT162" s="96"/>
      <c r="ATU162" s="97"/>
      <c r="ATV162" s="98"/>
      <c r="ATW162" s="96"/>
      <c r="ATX162" s="94"/>
      <c r="ATY162" s="96"/>
      <c r="ATZ162" s="97"/>
      <c r="AUA162" s="98"/>
      <c r="AUB162" s="96"/>
      <c r="AUC162" s="94"/>
      <c r="AUD162" s="96"/>
      <c r="AUE162" s="97"/>
      <c r="AUF162" s="98"/>
      <c r="AUG162" s="96"/>
      <c r="AUH162" s="94"/>
      <c r="AUI162" s="96"/>
      <c r="AUJ162" s="97"/>
      <c r="AUK162" s="98"/>
      <c r="AUL162" s="96"/>
      <c r="AUM162" s="94"/>
      <c r="AUN162" s="96"/>
      <c r="AUO162" s="97"/>
      <c r="AUP162" s="98"/>
      <c r="AUQ162" s="96"/>
      <c r="AUR162" s="94"/>
      <c r="AUS162" s="96"/>
      <c r="AUT162" s="97"/>
      <c r="AUU162" s="98"/>
      <c r="AUV162" s="96"/>
      <c r="AUW162" s="94"/>
      <c r="AUX162" s="96"/>
      <c r="AUY162" s="97"/>
      <c r="AUZ162" s="98"/>
      <c r="AVA162" s="96"/>
      <c r="AVB162" s="94"/>
      <c r="AVC162" s="96"/>
      <c r="AVD162" s="97"/>
      <c r="AVE162" s="98"/>
      <c r="AVF162" s="96"/>
      <c r="AVG162" s="94"/>
      <c r="AVH162" s="96"/>
      <c r="AVI162" s="97"/>
      <c r="AVJ162" s="98"/>
      <c r="AVK162" s="96"/>
      <c r="AVL162" s="94"/>
      <c r="AVM162" s="96"/>
      <c r="AVN162" s="97"/>
      <c r="AVO162" s="98"/>
      <c r="AVP162" s="96"/>
      <c r="AVQ162" s="94"/>
      <c r="AVR162" s="96"/>
      <c r="AVS162" s="97"/>
      <c r="AVT162" s="98"/>
      <c r="AVU162" s="96"/>
      <c r="AVV162" s="94"/>
      <c r="AVW162" s="96"/>
      <c r="AVX162" s="97"/>
      <c r="AVY162" s="98"/>
      <c r="AVZ162" s="96"/>
      <c r="AWA162" s="94"/>
      <c r="AWB162" s="96"/>
      <c r="AWC162" s="97"/>
      <c r="AWD162" s="98"/>
      <c r="AWE162" s="96"/>
      <c r="AWF162" s="94"/>
      <c r="AWG162" s="96"/>
      <c r="AWH162" s="97"/>
      <c r="AWI162" s="98"/>
      <c r="AWJ162" s="96"/>
      <c r="AWK162" s="94"/>
      <c r="AWL162" s="96"/>
      <c r="AWM162" s="97"/>
      <c r="AWN162" s="98"/>
      <c r="AWO162" s="96"/>
      <c r="AWP162" s="94"/>
      <c r="AWQ162" s="96"/>
      <c r="AWR162" s="97"/>
      <c r="AWS162" s="98"/>
      <c r="AWT162" s="96"/>
      <c r="AWU162" s="94"/>
      <c r="AWV162" s="96"/>
      <c r="AWW162" s="97"/>
      <c r="AWX162" s="98"/>
      <c r="AWY162" s="96"/>
      <c r="AWZ162" s="94"/>
      <c r="AXA162" s="96"/>
      <c r="AXB162" s="97"/>
      <c r="AXC162" s="98"/>
      <c r="AXD162" s="96"/>
      <c r="AXE162" s="94"/>
      <c r="AXF162" s="96"/>
      <c r="AXG162" s="97"/>
      <c r="AXH162" s="98"/>
      <c r="AXI162" s="96"/>
      <c r="AXJ162" s="94"/>
      <c r="AXK162" s="96"/>
      <c r="AXL162" s="97"/>
      <c r="AXM162" s="98"/>
      <c r="AXN162" s="96"/>
      <c r="AXO162" s="94"/>
      <c r="AXP162" s="96"/>
      <c r="AXQ162" s="97"/>
      <c r="AXR162" s="98"/>
      <c r="AXS162" s="96"/>
      <c r="AXT162" s="94"/>
      <c r="AXU162" s="96"/>
      <c r="AXV162" s="97"/>
      <c r="AXW162" s="98"/>
      <c r="AXX162" s="96"/>
      <c r="AXY162" s="94"/>
      <c r="AXZ162" s="96"/>
      <c r="AYA162" s="97"/>
      <c r="AYB162" s="98"/>
      <c r="AYC162" s="96"/>
      <c r="AYD162" s="94"/>
      <c r="AYE162" s="96"/>
      <c r="AYF162" s="97"/>
      <c r="AYG162" s="98"/>
      <c r="AYH162" s="96"/>
      <c r="AYI162" s="94"/>
      <c r="AYJ162" s="96"/>
      <c r="AYK162" s="97"/>
      <c r="AYL162" s="98"/>
      <c r="AYM162" s="96"/>
      <c r="AYN162" s="94"/>
      <c r="AYO162" s="96"/>
      <c r="AYP162" s="97"/>
      <c r="AYQ162" s="98"/>
      <c r="AYR162" s="96"/>
      <c r="AYS162" s="94"/>
      <c r="AYT162" s="96"/>
      <c r="AYU162" s="97"/>
      <c r="AYV162" s="98"/>
      <c r="AYW162" s="96"/>
      <c r="AYX162" s="94"/>
      <c r="AYY162" s="96"/>
      <c r="AYZ162" s="97"/>
      <c r="AZA162" s="98"/>
      <c r="AZB162" s="96"/>
      <c r="AZC162" s="94"/>
      <c r="AZD162" s="96"/>
      <c r="AZE162" s="97"/>
      <c r="AZF162" s="98"/>
      <c r="AZG162" s="96"/>
      <c r="AZH162" s="94"/>
      <c r="AZI162" s="96"/>
      <c r="AZJ162" s="97"/>
      <c r="AZK162" s="98"/>
      <c r="AZL162" s="96"/>
      <c r="AZM162" s="94"/>
      <c r="AZN162" s="96"/>
      <c r="AZO162" s="97"/>
      <c r="AZP162" s="98"/>
      <c r="AZQ162" s="96"/>
      <c r="AZR162" s="94"/>
      <c r="AZS162" s="96"/>
      <c r="AZT162" s="97"/>
      <c r="AZU162" s="98"/>
      <c r="AZV162" s="96"/>
      <c r="AZW162" s="94"/>
      <c r="AZX162" s="96"/>
      <c r="AZY162" s="97"/>
      <c r="AZZ162" s="98"/>
      <c r="BAA162" s="96"/>
      <c r="BAB162" s="94"/>
      <c r="BAC162" s="96"/>
      <c r="BAD162" s="97"/>
      <c r="BAE162" s="98"/>
      <c r="BAF162" s="96"/>
      <c r="BAG162" s="94"/>
      <c r="BAH162" s="96"/>
      <c r="BAI162" s="97"/>
      <c r="BAJ162" s="98"/>
      <c r="BAK162" s="96"/>
      <c r="BAL162" s="94"/>
      <c r="BAM162" s="96"/>
      <c r="BAN162" s="97"/>
      <c r="BAO162" s="98"/>
      <c r="BAP162" s="96"/>
      <c r="BAQ162" s="94"/>
      <c r="BAR162" s="96"/>
      <c r="BAS162" s="97"/>
      <c r="BAT162" s="98"/>
      <c r="BAU162" s="96"/>
      <c r="BAV162" s="94"/>
      <c r="BAW162" s="96"/>
      <c r="BAX162" s="97"/>
      <c r="BAY162" s="98"/>
      <c r="BAZ162" s="96"/>
      <c r="BBA162" s="94"/>
      <c r="BBB162" s="96"/>
      <c r="BBC162" s="97"/>
      <c r="BBD162" s="98"/>
      <c r="BBE162" s="96"/>
      <c r="BBF162" s="94"/>
      <c r="BBG162" s="96"/>
      <c r="BBH162" s="97"/>
      <c r="BBI162" s="98"/>
      <c r="BBJ162" s="96"/>
      <c r="BBK162" s="94"/>
      <c r="BBL162" s="96"/>
      <c r="BBM162" s="97"/>
      <c r="BBN162" s="98"/>
      <c r="BBO162" s="96"/>
      <c r="BBP162" s="94"/>
      <c r="BBQ162" s="96"/>
      <c r="BBR162" s="97"/>
      <c r="BBS162" s="98"/>
      <c r="BBT162" s="96"/>
      <c r="BBU162" s="94"/>
      <c r="BBV162" s="96"/>
      <c r="BBW162" s="97"/>
      <c r="BBX162" s="98"/>
      <c r="BBY162" s="96"/>
      <c r="BBZ162" s="94"/>
      <c r="BCA162" s="96"/>
      <c r="BCB162" s="97"/>
      <c r="BCC162" s="98"/>
      <c r="BCD162" s="96"/>
      <c r="BCE162" s="94"/>
      <c r="BCF162" s="96"/>
      <c r="BCG162" s="97"/>
      <c r="BCH162" s="98"/>
      <c r="BCI162" s="96"/>
      <c r="BCJ162" s="94"/>
      <c r="BCK162" s="96"/>
      <c r="BCL162" s="97"/>
      <c r="BCM162" s="98"/>
      <c r="BCN162" s="96"/>
      <c r="BCO162" s="94"/>
      <c r="BCP162" s="96"/>
      <c r="BCQ162" s="97"/>
      <c r="BCR162" s="98"/>
      <c r="BCS162" s="96"/>
      <c r="BCT162" s="94"/>
      <c r="BCU162" s="96"/>
      <c r="BCV162" s="97"/>
      <c r="BCW162" s="98"/>
      <c r="BCX162" s="96"/>
      <c r="BCY162" s="94"/>
      <c r="BCZ162" s="96"/>
      <c r="BDA162" s="97"/>
      <c r="BDB162" s="98"/>
      <c r="BDC162" s="96"/>
      <c r="BDD162" s="94"/>
      <c r="BDE162" s="96"/>
      <c r="BDF162" s="97"/>
      <c r="BDG162" s="98"/>
      <c r="BDH162" s="96"/>
      <c r="BDI162" s="94"/>
      <c r="BDJ162" s="96"/>
      <c r="BDK162" s="97"/>
      <c r="BDL162" s="98"/>
      <c r="BDM162" s="96"/>
      <c r="BDN162" s="94"/>
      <c r="BDO162" s="96"/>
      <c r="BDP162" s="97"/>
      <c r="BDQ162" s="98"/>
      <c r="BDR162" s="96"/>
      <c r="BDS162" s="94"/>
      <c r="BDT162" s="96"/>
      <c r="BDU162" s="97"/>
      <c r="BDV162" s="98"/>
      <c r="BDW162" s="96"/>
      <c r="BDX162" s="94"/>
      <c r="BDY162" s="96"/>
      <c r="BDZ162" s="97"/>
      <c r="BEA162" s="98"/>
      <c r="BEB162" s="96"/>
      <c r="BEC162" s="94"/>
      <c r="BED162" s="96"/>
      <c r="BEE162" s="97"/>
      <c r="BEF162" s="98"/>
      <c r="BEG162" s="96"/>
      <c r="BEH162" s="94"/>
      <c r="BEI162" s="96"/>
      <c r="BEJ162" s="97"/>
      <c r="BEK162" s="98"/>
      <c r="BEL162" s="96"/>
      <c r="BEM162" s="94"/>
      <c r="BEN162" s="96"/>
      <c r="BEO162" s="97"/>
      <c r="BEP162" s="98"/>
      <c r="BEQ162" s="96"/>
      <c r="BER162" s="94"/>
      <c r="BES162" s="96"/>
      <c r="BET162" s="97"/>
      <c r="BEU162" s="98"/>
      <c r="BEV162" s="96"/>
      <c r="BEW162" s="94"/>
      <c r="BEX162" s="96"/>
      <c r="BEY162" s="97"/>
      <c r="BEZ162" s="98"/>
      <c r="BFA162" s="96"/>
      <c r="BFB162" s="94"/>
      <c r="BFC162" s="96"/>
      <c r="BFD162" s="97"/>
      <c r="BFE162" s="98"/>
      <c r="BFF162" s="96"/>
      <c r="BFG162" s="94"/>
      <c r="BFH162" s="96"/>
      <c r="BFI162" s="97"/>
      <c r="BFJ162" s="98"/>
      <c r="BFK162" s="96"/>
      <c r="BFL162" s="94"/>
      <c r="BFM162" s="96"/>
      <c r="BFN162" s="97"/>
      <c r="BFO162" s="98"/>
      <c r="BFP162" s="96"/>
      <c r="BFQ162" s="94"/>
      <c r="BFR162" s="96"/>
      <c r="BFS162" s="97"/>
      <c r="BFT162" s="98"/>
      <c r="BFU162" s="96"/>
      <c r="BFV162" s="94"/>
      <c r="BFW162" s="96"/>
      <c r="BFX162" s="97"/>
      <c r="BFY162" s="98"/>
      <c r="BFZ162" s="96"/>
      <c r="BGA162" s="94"/>
      <c r="BGB162" s="96"/>
      <c r="BGC162" s="97"/>
      <c r="BGD162" s="98"/>
      <c r="BGE162" s="96"/>
      <c r="BGF162" s="94"/>
      <c r="BGG162" s="96"/>
      <c r="BGH162" s="97"/>
      <c r="BGI162" s="98"/>
      <c r="BGJ162" s="96"/>
      <c r="BGK162" s="94"/>
      <c r="BGL162" s="96"/>
      <c r="BGM162" s="97"/>
      <c r="BGN162" s="98"/>
      <c r="BGO162" s="96"/>
      <c r="BGP162" s="94"/>
      <c r="BGQ162" s="96"/>
      <c r="BGR162" s="97"/>
      <c r="BGS162" s="98"/>
      <c r="BGT162" s="96"/>
      <c r="BGU162" s="94"/>
      <c r="BGV162" s="96"/>
      <c r="BGW162" s="97"/>
      <c r="BGX162" s="98"/>
      <c r="BGY162" s="96"/>
      <c r="BGZ162" s="94"/>
      <c r="BHA162" s="96"/>
      <c r="BHB162" s="97"/>
      <c r="BHC162" s="98"/>
      <c r="BHD162" s="96"/>
      <c r="BHE162" s="94"/>
      <c r="BHF162" s="96"/>
      <c r="BHG162" s="97"/>
      <c r="BHH162" s="98"/>
      <c r="BHI162" s="96"/>
      <c r="BHJ162" s="94"/>
      <c r="BHK162" s="96"/>
      <c r="BHL162" s="97"/>
      <c r="BHM162" s="98"/>
      <c r="BHN162" s="96"/>
      <c r="BHO162" s="94"/>
      <c r="BHP162" s="96"/>
      <c r="BHQ162" s="97"/>
      <c r="BHR162" s="98"/>
      <c r="BHS162" s="96"/>
      <c r="BHT162" s="94"/>
      <c r="BHU162" s="96"/>
      <c r="BHV162" s="97"/>
      <c r="BHW162" s="98"/>
      <c r="BHX162" s="96"/>
      <c r="BHY162" s="94"/>
      <c r="BHZ162" s="96"/>
      <c r="BIA162" s="97"/>
      <c r="BIB162" s="98"/>
      <c r="BIC162" s="96"/>
      <c r="BID162" s="94"/>
      <c r="BIE162" s="96"/>
      <c r="BIF162" s="97"/>
      <c r="BIG162" s="98"/>
      <c r="BIH162" s="96"/>
      <c r="BII162" s="94"/>
      <c r="BIJ162" s="96"/>
      <c r="BIK162" s="97"/>
      <c r="BIL162" s="98"/>
      <c r="BIM162" s="96"/>
      <c r="BIN162" s="94"/>
      <c r="BIO162" s="96"/>
      <c r="BIP162" s="97"/>
      <c r="BIQ162" s="98"/>
      <c r="BIR162" s="96"/>
      <c r="BIS162" s="94"/>
      <c r="BIT162" s="96"/>
      <c r="BIU162" s="97"/>
      <c r="BIV162" s="98"/>
      <c r="BIW162" s="96"/>
      <c r="BIX162" s="94"/>
      <c r="BIY162" s="96"/>
      <c r="BIZ162" s="97"/>
      <c r="BJA162" s="98"/>
      <c r="BJB162" s="96"/>
      <c r="BJC162" s="94"/>
      <c r="BJD162" s="96"/>
      <c r="BJE162" s="97"/>
      <c r="BJF162" s="98"/>
      <c r="BJG162" s="96"/>
      <c r="BJH162" s="94"/>
      <c r="BJI162" s="96"/>
      <c r="BJJ162" s="97"/>
      <c r="BJK162" s="98"/>
      <c r="BJL162" s="96"/>
      <c r="BJM162" s="94"/>
      <c r="BJN162" s="96"/>
      <c r="BJO162" s="97"/>
      <c r="BJP162" s="98"/>
      <c r="BJQ162" s="96"/>
      <c r="BJR162" s="94"/>
      <c r="BJS162" s="96"/>
      <c r="BJT162" s="97"/>
      <c r="BJU162" s="98"/>
      <c r="BJV162" s="96"/>
      <c r="BJW162" s="94"/>
      <c r="BJX162" s="96"/>
      <c r="BJY162" s="97"/>
      <c r="BJZ162" s="98"/>
      <c r="BKA162" s="96"/>
      <c r="BKB162" s="94"/>
      <c r="BKC162" s="96"/>
      <c r="BKD162" s="97"/>
      <c r="BKE162" s="98"/>
      <c r="BKF162" s="96"/>
      <c r="BKG162" s="94"/>
      <c r="BKH162" s="96"/>
      <c r="BKI162" s="97"/>
      <c r="BKJ162" s="98"/>
      <c r="BKK162" s="96"/>
      <c r="BKL162" s="94"/>
      <c r="BKM162" s="96"/>
      <c r="BKN162" s="97"/>
      <c r="BKO162" s="98"/>
      <c r="BKP162" s="96"/>
      <c r="BKQ162" s="94"/>
      <c r="BKR162" s="96"/>
      <c r="BKS162" s="97"/>
      <c r="BKT162" s="98"/>
      <c r="BKU162" s="96"/>
      <c r="BKV162" s="94"/>
      <c r="BKW162" s="96"/>
      <c r="BKX162" s="97"/>
      <c r="BKY162" s="98"/>
      <c r="BKZ162" s="96"/>
      <c r="BLA162" s="94"/>
      <c r="BLB162" s="96"/>
      <c r="BLC162" s="97"/>
      <c r="BLD162" s="98"/>
      <c r="BLE162" s="96"/>
      <c r="BLF162" s="94"/>
      <c r="BLG162" s="96"/>
      <c r="BLH162" s="97"/>
      <c r="BLI162" s="98"/>
      <c r="BLJ162" s="96"/>
      <c r="BLK162" s="94"/>
      <c r="BLL162" s="96"/>
      <c r="BLM162" s="97"/>
      <c r="BLN162" s="98"/>
      <c r="BLO162" s="96"/>
      <c r="BLP162" s="94"/>
      <c r="BLQ162" s="96"/>
      <c r="BLR162" s="97"/>
      <c r="BLS162" s="98"/>
      <c r="BLT162" s="96"/>
      <c r="BLU162" s="94"/>
      <c r="BLV162" s="96"/>
      <c r="BLW162" s="97"/>
      <c r="BLX162" s="98"/>
      <c r="BLY162" s="96"/>
      <c r="BLZ162" s="94"/>
      <c r="BMA162" s="96"/>
      <c r="BMB162" s="97"/>
      <c r="BMC162" s="98"/>
      <c r="BMD162" s="96"/>
      <c r="BME162" s="94"/>
      <c r="BMF162" s="96"/>
      <c r="BMG162" s="97"/>
      <c r="BMH162" s="98"/>
      <c r="BMI162" s="96"/>
      <c r="BMJ162" s="94"/>
      <c r="BMK162" s="96"/>
      <c r="BML162" s="97"/>
      <c r="BMM162" s="98"/>
      <c r="BMN162" s="96"/>
      <c r="BMO162" s="94"/>
      <c r="BMP162" s="96"/>
      <c r="BMQ162" s="97"/>
      <c r="BMR162" s="98"/>
      <c r="BMS162" s="96"/>
      <c r="BMT162" s="94"/>
      <c r="BMU162" s="96"/>
      <c r="BMV162" s="97"/>
      <c r="BMW162" s="98"/>
      <c r="BMX162" s="96"/>
      <c r="BMY162" s="94"/>
      <c r="BMZ162" s="96"/>
      <c r="BNA162" s="97"/>
      <c r="BNB162" s="98"/>
      <c r="BNC162" s="96"/>
      <c r="BND162" s="94"/>
      <c r="BNE162" s="96"/>
      <c r="BNF162" s="97"/>
      <c r="BNG162" s="98"/>
      <c r="BNH162" s="96"/>
      <c r="BNI162" s="94"/>
      <c r="BNJ162" s="96"/>
      <c r="BNK162" s="97"/>
      <c r="BNL162" s="98"/>
      <c r="BNM162" s="96"/>
      <c r="BNN162" s="94"/>
      <c r="BNO162" s="96"/>
      <c r="BNP162" s="97"/>
      <c r="BNQ162" s="98"/>
      <c r="BNR162" s="96"/>
      <c r="BNS162" s="94"/>
      <c r="BNT162" s="96"/>
      <c r="BNU162" s="97"/>
      <c r="BNV162" s="98"/>
      <c r="BNW162" s="96"/>
      <c r="BNX162" s="94"/>
      <c r="BNY162" s="96"/>
      <c r="BNZ162" s="97"/>
      <c r="BOA162" s="98"/>
      <c r="BOB162" s="96"/>
      <c r="BOC162" s="94"/>
      <c r="BOD162" s="96"/>
      <c r="BOE162" s="97"/>
      <c r="BOF162" s="98"/>
      <c r="BOG162" s="96"/>
      <c r="BOH162" s="94"/>
      <c r="BOI162" s="96"/>
      <c r="BOJ162" s="97"/>
      <c r="BOK162" s="98"/>
      <c r="BOL162" s="96"/>
      <c r="BOM162" s="94"/>
      <c r="BON162" s="96"/>
      <c r="BOO162" s="97"/>
      <c r="BOP162" s="98"/>
      <c r="BOQ162" s="96"/>
      <c r="BOR162" s="94"/>
      <c r="BOS162" s="96"/>
      <c r="BOT162" s="97"/>
      <c r="BOU162" s="98"/>
      <c r="BOV162" s="96"/>
      <c r="BOW162" s="94"/>
      <c r="BOX162" s="96"/>
      <c r="BOY162" s="97"/>
      <c r="BOZ162" s="98"/>
      <c r="BPA162" s="96"/>
      <c r="BPB162" s="94"/>
      <c r="BPC162" s="96"/>
      <c r="BPD162" s="97"/>
      <c r="BPE162" s="98"/>
      <c r="BPF162" s="96"/>
      <c r="BPG162" s="94"/>
      <c r="BPH162" s="96"/>
      <c r="BPI162" s="97"/>
      <c r="BPJ162" s="98"/>
      <c r="BPK162" s="96"/>
      <c r="BPL162" s="94"/>
      <c r="BPM162" s="96"/>
      <c r="BPN162" s="97"/>
      <c r="BPO162" s="98"/>
      <c r="BPP162" s="96"/>
      <c r="BPQ162" s="94"/>
      <c r="BPR162" s="96"/>
      <c r="BPS162" s="97"/>
      <c r="BPT162" s="98"/>
      <c r="BPU162" s="96"/>
      <c r="BPV162" s="94"/>
      <c r="BPW162" s="96"/>
      <c r="BPX162" s="97"/>
      <c r="BPY162" s="98"/>
      <c r="BPZ162" s="96"/>
      <c r="BQA162" s="94"/>
      <c r="BQB162" s="96"/>
      <c r="BQC162" s="97"/>
      <c r="BQD162" s="98"/>
      <c r="BQE162" s="96"/>
      <c r="BQF162" s="94"/>
      <c r="BQG162" s="96"/>
      <c r="BQH162" s="97"/>
      <c r="BQI162" s="98"/>
      <c r="BQJ162" s="96"/>
      <c r="BQK162" s="94"/>
      <c r="BQL162" s="96"/>
      <c r="BQM162" s="97"/>
      <c r="BQN162" s="98"/>
      <c r="BQO162" s="96"/>
      <c r="BQP162" s="94"/>
      <c r="BQQ162" s="96"/>
      <c r="BQR162" s="97"/>
      <c r="BQS162" s="98"/>
      <c r="BQT162" s="96"/>
      <c r="BQU162" s="94"/>
      <c r="BQV162" s="96"/>
      <c r="BQW162" s="97"/>
      <c r="BQX162" s="98"/>
      <c r="BQY162" s="96"/>
      <c r="BQZ162" s="94"/>
      <c r="BRA162" s="96"/>
      <c r="BRB162" s="97"/>
      <c r="BRC162" s="98"/>
      <c r="BRD162" s="96"/>
      <c r="BRE162" s="94"/>
      <c r="BRF162" s="96"/>
      <c r="BRG162" s="97"/>
      <c r="BRH162" s="98"/>
      <c r="BRI162" s="96"/>
      <c r="BRJ162" s="94"/>
      <c r="BRK162" s="96"/>
      <c r="BRL162" s="97"/>
      <c r="BRM162" s="98"/>
      <c r="BRN162" s="96"/>
      <c r="BRO162" s="94"/>
      <c r="BRP162" s="96"/>
      <c r="BRQ162" s="97"/>
      <c r="BRR162" s="98"/>
      <c r="BRS162" s="96"/>
      <c r="BRT162" s="94"/>
      <c r="BRU162" s="96"/>
      <c r="BRV162" s="97"/>
      <c r="BRW162" s="98"/>
      <c r="BRX162" s="96"/>
      <c r="BRY162" s="94"/>
      <c r="BRZ162" s="96"/>
      <c r="BSA162" s="97"/>
      <c r="BSB162" s="98"/>
      <c r="BSC162" s="96"/>
      <c r="BSD162" s="94"/>
      <c r="BSE162" s="96"/>
      <c r="BSF162" s="97"/>
      <c r="BSG162" s="98"/>
      <c r="BSH162" s="96"/>
      <c r="BSI162" s="94"/>
      <c r="BSJ162" s="96"/>
      <c r="BSK162" s="97"/>
      <c r="BSL162" s="98"/>
      <c r="BSM162" s="96"/>
      <c r="BSN162" s="94"/>
      <c r="BSO162" s="96"/>
      <c r="BSP162" s="97"/>
      <c r="BSQ162" s="98"/>
      <c r="BSR162" s="96"/>
      <c r="BSS162" s="94"/>
      <c r="BST162" s="96"/>
      <c r="BSU162" s="97"/>
      <c r="BSV162" s="98"/>
      <c r="BSW162" s="96"/>
      <c r="BSX162" s="94"/>
      <c r="BSY162" s="96"/>
      <c r="BSZ162" s="97"/>
      <c r="BTA162" s="98"/>
      <c r="BTB162" s="96"/>
      <c r="BTC162" s="94"/>
      <c r="BTD162" s="96"/>
      <c r="BTE162" s="97"/>
      <c r="BTF162" s="98"/>
      <c r="BTG162" s="96"/>
      <c r="BTH162" s="94"/>
      <c r="BTI162" s="96"/>
      <c r="BTJ162" s="97"/>
      <c r="BTK162" s="98"/>
      <c r="BTL162" s="96"/>
      <c r="BTM162" s="94"/>
      <c r="BTN162" s="96"/>
      <c r="BTO162" s="97"/>
      <c r="BTP162" s="98"/>
      <c r="BTQ162" s="96"/>
      <c r="BTR162" s="94"/>
      <c r="BTS162" s="96"/>
      <c r="BTT162" s="97"/>
      <c r="BTU162" s="98"/>
      <c r="BTV162" s="96"/>
      <c r="BTW162" s="94"/>
      <c r="BTX162" s="96"/>
      <c r="BTY162" s="97"/>
      <c r="BTZ162" s="98"/>
      <c r="BUA162" s="96"/>
      <c r="BUB162" s="94"/>
      <c r="BUC162" s="96"/>
      <c r="BUD162" s="97"/>
      <c r="BUE162" s="98"/>
      <c r="BUF162" s="96"/>
      <c r="BUG162" s="94"/>
      <c r="BUH162" s="96"/>
      <c r="BUI162" s="97"/>
      <c r="BUJ162" s="98"/>
      <c r="BUK162" s="96"/>
      <c r="BUL162" s="94"/>
      <c r="BUM162" s="96"/>
      <c r="BUN162" s="97"/>
      <c r="BUO162" s="98"/>
      <c r="BUP162" s="96"/>
      <c r="BUQ162" s="94"/>
      <c r="BUR162" s="96"/>
      <c r="BUS162" s="97"/>
      <c r="BUT162" s="98"/>
      <c r="BUU162" s="96"/>
      <c r="BUV162" s="94"/>
      <c r="BUW162" s="96"/>
      <c r="BUX162" s="97"/>
      <c r="BUY162" s="98"/>
      <c r="BUZ162" s="96"/>
      <c r="BVA162" s="94"/>
      <c r="BVB162" s="96"/>
      <c r="BVC162" s="97"/>
      <c r="BVD162" s="98"/>
      <c r="BVE162" s="96"/>
      <c r="BVF162" s="94"/>
      <c r="BVG162" s="96"/>
      <c r="BVH162" s="97"/>
      <c r="BVI162" s="98"/>
      <c r="BVJ162" s="96"/>
      <c r="BVK162" s="94"/>
      <c r="BVL162" s="96"/>
      <c r="BVM162" s="97"/>
      <c r="BVN162" s="98"/>
      <c r="BVO162" s="96"/>
      <c r="BVP162" s="94"/>
      <c r="BVQ162" s="96"/>
      <c r="BVR162" s="97"/>
      <c r="BVS162" s="98"/>
      <c r="BVT162" s="96"/>
      <c r="BVU162" s="94"/>
      <c r="BVV162" s="96"/>
      <c r="BVW162" s="97"/>
      <c r="BVX162" s="98"/>
      <c r="BVY162" s="96"/>
      <c r="BVZ162" s="94"/>
      <c r="BWA162" s="96"/>
      <c r="BWB162" s="97"/>
      <c r="BWC162" s="98"/>
      <c r="BWD162" s="96"/>
      <c r="BWE162" s="94"/>
      <c r="BWF162" s="96"/>
      <c r="BWG162" s="97"/>
      <c r="BWH162" s="98"/>
      <c r="BWI162" s="96"/>
      <c r="BWJ162" s="94"/>
      <c r="BWK162" s="96"/>
      <c r="BWL162" s="97"/>
      <c r="BWM162" s="98"/>
      <c r="BWN162" s="96"/>
      <c r="BWO162" s="94"/>
      <c r="BWP162" s="96"/>
      <c r="BWQ162" s="97"/>
      <c r="BWR162" s="98"/>
      <c r="BWS162" s="96"/>
      <c r="BWT162" s="94"/>
      <c r="BWU162" s="96"/>
      <c r="BWV162" s="97"/>
      <c r="BWW162" s="98"/>
      <c r="BWX162" s="96"/>
      <c r="BWY162" s="94"/>
      <c r="BWZ162" s="96"/>
      <c r="BXA162" s="97"/>
      <c r="BXB162" s="98"/>
      <c r="BXC162" s="96"/>
      <c r="BXD162" s="94"/>
      <c r="BXE162" s="96"/>
      <c r="BXF162" s="97"/>
      <c r="BXG162" s="98"/>
      <c r="BXH162" s="96"/>
      <c r="BXI162" s="94"/>
      <c r="BXJ162" s="96"/>
      <c r="BXK162" s="97"/>
      <c r="BXL162" s="98"/>
      <c r="BXM162" s="96"/>
      <c r="BXN162" s="94"/>
      <c r="BXO162" s="96"/>
      <c r="BXP162" s="97"/>
      <c r="BXQ162" s="98"/>
      <c r="BXR162" s="96"/>
      <c r="BXS162" s="94"/>
      <c r="BXT162" s="96"/>
      <c r="BXU162" s="97"/>
      <c r="BXV162" s="98"/>
      <c r="BXW162" s="96"/>
      <c r="BXX162" s="94"/>
      <c r="BXY162" s="96"/>
      <c r="BXZ162" s="97"/>
      <c r="BYA162" s="98"/>
      <c r="BYB162" s="96"/>
      <c r="BYC162" s="94"/>
      <c r="BYD162" s="96"/>
      <c r="BYE162" s="97"/>
      <c r="BYF162" s="98"/>
      <c r="BYG162" s="96"/>
      <c r="BYH162" s="94"/>
      <c r="BYI162" s="96"/>
      <c r="BYJ162" s="97"/>
      <c r="BYK162" s="98"/>
      <c r="BYL162" s="96"/>
      <c r="BYM162" s="94"/>
      <c r="BYN162" s="96"/>
      <c r="BYO162" s="97"/>
      <c r="BYP162" s="98"/>
      <c r="BYQ162" s="96"/>
      <c r="BYR162" s="94"/>
      <c r="BYS162" s="96"/>
      <c r="BYT162" s="97"/>
      <c r="BYU162" s="98"/>
      <c r="BYV162" s="96"/>
      <c r="BYW162" s="94"/>
      <c r="BYX162" s="96"/>
      <c r="BYY162" s="97"/>
      <c r="BYZ162" s="98"/>
      <c r="BZA162" s="96"/>
      <c r="BZB162" s="94"/>
      <c r="BZC162" s="96"/>
      <c r="BZD162" s="97"/>
      <c r="BZE162" s="98"/>
      <c r="BZF162" s="96"/>
      <c r="BZG162" s="94"/>
      <c r="BZH162" s="96"/>
      <c r="BZI162" s="97"/>
      <c r="BZJ162" s="98"/>
      <c r="BZK162" s="96"/>
      <c r="BZL162" s="94"/>
      <c r="BZM162" s="96"/>
      <c r="BZN162" s="97"/>
      <c r="BZO162" s="98"/>
      <c r="BZP162" s="96"/>
      <c r="BZQ162" s="94"/>
      <c r="BZR162" s="96"/>
      <c r="BZS162" s="97"/>
      <c r="BZT162" s="98"/>
      <c r="BZU162" s="96"/>
      <c r="BZV162" s="94"/>
      <c r="BZW162" s="96"/>
      <c r="BZX162" s="97"/>
      <c r="BZY162" s="98"/>
      <c r="BZZ162" s="96"/>
      <c r="CAA162" s="94"/>
      <c r="CAB162" s="96"/>
      <c r="CAC162" s="97"/>
      <c r="CAD162" s="98"/>
      <c r="CAE162" s="96"/>
      <c r="CAF162" s="94"/>
      <c r="CAG162" s="96"/>
      <c r="CAH162" s="97"/>
      <c r="CAI162" s="98"/>
      <c r="CAJ162" s="96"/>
      <c r="CAK162" s="94"/>
      <c r="CAL162" s="96"/>
      <c r="CAM162" s="97"/>
      <c r="CAN162" s="98"/>
      <c r="CAO162" s="96"/>
      <c r="CAP162" s="94"/>
      <c r="CAQ162" s="96"/>
      <c r="CAR162" s="97"/>
      <c r="CAS162" s="98"/>
      <c r="CAT162" s="96"/>
      <c r="CAU162" s="94"/>
      <c r="CAV162" s="96"/>
      <c r="CAW162" s="97"/>
      <c r="CAX162" s="98"/>
      <c r="CAY162" s="96"/>
      <c r="CAZ162" s="94"/>
      <c r="CBA162" s="96"/>
      <c r="CBB162" s="97"/>
      <c r="CBC162" s="98"/>
      <c r="CBD162" s="96"/>
      <c r="CBE162" s="94"/>
      <c r="CBF162" s="96"/>
      <c r="CBG162" s="97"/>
      <c r="CBH162" s="98"/>
      <c r="CBI162" s="96"/>
      <c r="CBJ162" s="94"/>
      <c r="CBK162" s="96"/>
      <c r="CBL162" s="97"/>
      <c r="CBM162" s="98"/>
      <c r="CBN162" s="96"/>
      <c r="CBO162" s="94"/>
      <c r="CBP162" s="96"/>
      <c r="CBQ162" s="97"/>
      <c r="CBR162" s="98"/>
      <c r="CBS162" s="96"/>
      <c r="CBT162" s="94"/>
      <c r="CBU162" s="96"/>
      <c r="CBV162" s="97"/>
      <c r="CBW162" s="98"/>
      <c r="CBX162" s="96"/>
      <c r="CBY162" s="94"/>
      <c r="CBZ162" s="96"/>
      <c r="CCA162" s="97"/>
      <c r="CCB162" s="98"/>
      <c r="CCC162" s="96"/>
      <c r="CCD162" s="94"/>
      <c r="CCE162" s="96"/>
      <c r="CCF162" s="97"/>
      <c r="CCG162" s="98"/>
      <c r="CCH162" s="96"/>
      <c r="CCI162" s="94"/>
      <c r="CCJ162" s="96"/>
      <c r="CCK162" s="97"/>
      <c r="CCL162" s="98"/>
      <c r="CCM162" s="96"/>
      <c r="CCN162" s="94"/>
      <c r="CCO162" s="96"/>
      <c r="CCP162" s="97"/>
      <c r="CCQ162" s="98"/>
      <c r="CCR162" s="96"/>
      <c r="CCS162" s="94"/>
      <c r="CCT162" s="96"/>
      <c r="CCU162" s="97"/>
      <c r="CCV162" s="98"/>
      <c r="CCW162" s="96"/>
      <c r="CCX162" s="94"/>
      <c r="CCY162" s="96"/>
      <c r="CCZ162" s="97"/>
      <c r="CDA162" s="98"/>
      <c r="CDB162" s="96"/>
      <c r="CDC162" s="94"/>
      <c r="CDD162" s="96"/>
      <c r="CDE162" s="97"/>
      <c r="CDF162" s="98"/>
      <c r="CDG162" s="96"/>
      <c r="CDH162" s="94"/>
      <c r="CDI162" s="96"/>
      <c r="CDJ162" s="97"/>
      <c r="CDK162" s="98"/>
      <c r="CDL162" s="96"/>
      <c r="CDM162" s="94"/>
      <c r="CDN162" s="96"/>
      <c r="CDO162" s="97"/>
      <c r="CDP162" s="98"/>
      <c r="CDQ162" s="96"/>
      <c r="CDR162" s="94"/>
      <c r="CDS162" s="96"/>
      <c r="CDT162" s="97"/>
      <c r="CDU162" s="98"/>
      <c r="CDV162" s="96"/>
      <c r="CDW162" s="94"/>
      <c r="CDX162" s="96"/>
      <c r="CDY162" s="97"/>
      <c r="CDZ162" s="98"/>
      <c r="CEA162" s="96"/>
      <c r="CEB162" s="94"/>
      <c r="CEC162" s="96"/>
      <c r="CED162" s="97"/>
      <c r="CEE162" s="98"/>
      <c r="CEF162" s="96"/>
      <c r="CEG162" s="94"/>
      <c r="CEH162" s="96"/>
      <c r="CEI162" s="97"/>
      <c r="CEJ162" s="98"/>
      <c r="CEK162" s="96"/>
      <c r="CEL162" s="94"/>
      <c r="CEM162" s="96"/>
      <c r="CEN162" s="97"/>
      <c r="CEO162" s="98"/>
      <c r="CEP162" s="96"/>
      <c r="CEQ162" s="94"/>
      <c r="CER162" s="96"/>
      <c r="CES162" s="97"/>
      <c r="CET162" s="98"/>
      <c r="CEU162" s="96"/>
      <c r="CEV162" s="94"/>
      <c r="CEW162" s="96"/>
      <c r="CEX162" s="97"/>
      <c r="CEY162" s="98"/>
      <c r="CEZ162" s="96"/>
      <c r="CFA162" s="94"/>
      <c r="CFB162" s="96"/>
      <c r="CFC162" s="97"/>
      <c r="CFD162" s="98"/>
      <c r="CFE162" s="96"/>
      <c r="CFF162" s="94"/>
      <c r="CFG162" s="96"/>
      <c r="CFH162" s="97"/>
      <c r="CFI162" s="98"/>
      <c r="CFJ162" s="96"/>
      <c r="CFK162" s="94"/>
      <c r="CFL162" s="96"/>
      <c r="CFM162" s="97"/>
      <c r="CFN162" s="98"/>
      <c r="CFO162" s="96"/>
      <c r="CFP162" s="94"/>
      <c r="CFQ162" s="96"/>
      <c r="CFR162" s="97"/>
      <c r="CFS162" s="98"/>
      <c r="CFT162" s="96"/>
      <c r="CFU162" s="94"/>
      <c r="CFV162" s="96"/>
      <c r="CFW162" s="97"/>
      <c r="CFX162" s="98"/>
      <c r="CFY162" s="96"/>
      <c r="CFZ162" s="94"/>
      <c r="CGA162" s="96"/>
      <c r="CGB162" s="97"/>
      <c r="CGC162" s="98"/>
      <c r="CGD162" s="96"/>
      <c r="CGE162" s="94"/>
      <c r="CGF162" s="96"/>
      <c r="CGG162" s="97"/>
      <c r="CGH162" s="98"/>
      <c r="CGI162" s="96"/>
      <c r="CGJ162" s="94"/>
      <c r="CGK162" s="96"/>
      <c r="CGL162" s="97"/>
      <c r="CGM162" s="98"/>
      <c r="CGN162" s="96"/>
      <c r="CGO162" s="94"/>
      <c r="CGP162" s="96"/>
      <c r="CGQ162" s="97"/>
      <c r="CGR162" s="98"/>
      <c r="CGS162" s="96"/>
      <c r="CGT162" s="94"/>
      <c r="CGU162" s="96"/>
      <c r="CGV162" s="97"/>
      <c r="CGW162" s="98"/>
      <c r="CGX162" s="96"/>
      <c r="CGY162" s="94"/>
      <c r="CGZ162" s="96"/>
      <c r="CHA162" s="97"/>
      <c r="CHB162" s="98"/>
      <c r="CHC162" s="96"/>
      <c r="CHD162" s="94"/>
      <c r="CHE162" s="96"/>
      <c r="CHF162" s="97"/>
      <c r="CHG162" s="98"/>
      <c r="CHH162" s="96"/>
      <c r="CHI162" s="94"/>
      <c r="CHJ162" s="96"/>
      <c r="CHK162" s="97"/>
      <c r="CHL162" s="98"/>
      <c r="CHM162" s="96"/>
      <c r="CHN162" s="94"/>
      <c r="CHO162" s="96"/>
      <c r="CHP162" s="97"/>
      <c r="CHQ162" s="98"/>
      <c r="CHR162" s="96"/>
      <c r="CHS162" s="94"/>
      <c r="CHT162" s="96"/>
      <c r="CHU162" s="97"/>
      <c r="CHV162" s="98"/>
      <c r="CHW162" s="96"/>
      <c r="CHX162" s="94"/>
      <c r="CHY162" s="96"/>
      <c r="CHZ162" s="97"/>
      <c r="CIA162" s="98"/>
      <c r="CIB162" s="96"/>
      <c r="CIC162" s="94"/>
      <c r="CID162" s="96"/>
      <c r="CIE162" s="97"/>
      <c r="CIF162" s="98"/>
      <c r="CIG162" s="96"/>
      <c r="CIH162" s="94"/>
      <c r="CII162" s="96"/>
      <c r="CIJ162" s="97"/>
      <c r="CIK162" s="98"/>
      <c r="CIL162" s="96"/>
      <c r="CIM162" s="94"/>
      <c r="CIN162" s="96"/>
      <c r="CIO162" s="97"/>
      <c r="CIP162" s="98"/>
      <c r="CIQ162" s="96"/>
      <c r="CIR162" s="94"/>
      <c r="CIS162" s="96"/>
      <c r="CIT162" s="97"/>
      <c r="CIU162" s="98"/>
      <c r="CIV162" s="96"/>
      <c r="CIW162" s="94"/>
      <c r="CIX162" s="96"/>
      <c r="CIY162" s="97"/>
      <c r="CIZ162" s="98"/>
      <c r="CJA162" s="96"/>
      <c r="CJB162" s="94"/>
      <c r="CJC162" s="96"/>
      <c r="CJD162" s="97"/>
      <c r="CJE162" s="98"/>
      <c r="CJF162" s="96"/>
      <c r="CJG162" s="94"/>
      <c r="CJH162" s="96"/>
      <c r="CJI162" s="97"/>
      <c r="CJJ162" s="98"/>
      <c r="CJK162" s="96"/>
      <c r="CJL162" s="94"/>
      <c r="CJM162" s="96"/>
      <c r="CJN162" s="97"/>
      <c r="CJO162" s="98"/>
      <c r="CJP162" s="96"/>
      <c r="CJQ162" s="94"/>
      <c r="CJR162" s="96"/>
      <c r="CJS162" s="97"/>
      <c r="CJT162" s="98"/>
      <c r="CJU162" s="96"/>
      <c r="CJV162" s="94"/>
      <c r="CJW162" s="96"/>
      <c r="CJX162" s="97"/>
      <c r="CJY162" s="98"/>
      <c r="CJZ162" s="96"/>
      <c r="CKA162" s="94"/>
      <c r="CKB162" s="96"/>
      <c r="CKC162" s="97"/>
      <c r="CKD162" s="98"/>
      <c r="CKE162" s="96"/>
      <c r="CKF162" s="94"/>
      <c r="CKG162" s="96"/>
      <c r="CKH162" s="97"/>
      <c r="CKI162" s="98"/>
      <c r="CKJ162" s="96"/>
      <c r="CKK162" s="94"/>
      <c r="CKL162" s="96"/>
      <c r="CKM162" s="97"/>
      <c r="CKN162" s="98"/>
      <c r="CKO162" s="96"/>
      <c r="CKP162" s="94"/>
      <c r="CKQ162" s="96"/>
      <c r="CKR162" s="97"/>
      <c r="CKS162" s="98"/>
      <c r="CKT162" s="96"/>
      <c r="CKU162" s="94"/>
      <c r="CKV162" s="96"/>
      <c r="CKW162" s="97"/>
      <c r="CKX162" s="98"/>
      <c r="CKY162" s="96"/>
      <c r="CKZ162" s="94"/>
      <c r="CLA162" s="96"/>
      <c r="CLB162" s="97"/>
      <c r="CLC162" s="98"/>
      <c r="CLD162" s="96"/>
      <c r="CLE162" s="94"/>
      <c r="CLF162" s="96"/>
      <c r="CLG162" s="97"/>
      <c r="CLH162" s="98"/>
      <c r="CLI162" s="96"/>
      <c r="CLJ162" s="94"/>
      <c r="CLK162" s="96"/>
      <c r="CLL162" s="97"/>
      <c r="CLM162" s="98"/>
      <c r="CLN162" s="96"/>
      <c r="CLO162" s="94"/>
      <c r="CLP162" s="96"/>
      <c r="CLQ162" s="97"/>
      <c r="CLR162" s="98"/>
      <c r="CLS162" s="96"/>
      <c r="CLT162" s="94"/>
      <c r="CLU162" s="96"/>
      <c r="CLV162" s="97"/>
      <c r="CLW162" s="98"/>
      <c r="CLX162" s="96"/>
      <c r="CLY162" s="94"/>
      <c r="CLZ162" s="96"/>
      <c r="CMA162" s="97"/>
      <c r="CMB162" s="98"/>
      <c r="CMC162" s="96"/>
      <c r="CMD162" s="94"/>
      <c r="CME162" s="96"/>
      <c r="CMF162" s="97"/>
      <c r="CMG162" s="98"/>
      <c r="CMH162" s="96"/>
      <c r="CMI162" s="94"/>
      <c r="CMJ162" s="96"/>
      <c r="CMK162" s="97"/>
      <c r="CML162" s="98"/>
      <c r="CMM162" s="96"/>
      <c r="CMN162" s="94"/>
      <c r="CMO162" s="96"/>
      <c r="CMP162" s="97"/>
      <c r="CMQ162" s="98"/>
      <c r="CMR162" s="96"/>
      <c r="CMS162" s="94"/>
      <c r="CMT162" s="96"/>
      <c r="CMU162" s="97"/>
      <c r="CMV162" s="98"/>
      <c r="CMW162" s="96"/>
      <c r="CMX162" s="94"/>
      <c r="CMY162" s="96"/>
      <c r="CMZ162" s="97"/>
      <c r="CNA162" s="98"/>
      <c r="CNB162" s="96"/>
      <c r="CNC162" s="94"/>
      <c r="CND162" s="96"/>
      <c r="CNE162" s="97"/>
      <c r="CNF162" s="98"/>
      <c r="CNG162" s="96"/>
      <c r="CNH162" s="94"/>
      <c r="CNI162" s="96"/>
      <c r="CNJ162" s="97"/>
      <c r="CNK162" s="98"/>
      <c r="CNL162" s="96"/>
      <c r="CNM162" s="94"/>
      <c r="CNN162" s="96"/>
      <c r="CNO162" s="97"/>
      <c r="CNP162" s="98"/>
      <c r="CNQ162" s="96"/>
      <c r="CNR162" s="94"/>
      <c r="CNS162" s="96"/>
      <c r="CNT162" s="97"/>
      <c r="CNU162" s="98"/>
      <c r="CNV162" s="96"/>
      <c r="CNW162" s="94"/>
      <c r="CNX162" s="96"/>
      <c r="CNY162" s="97"/>
      <c r="CNZ162" s="98"/>
      <c r="COA162" s="96"/>
      <c r="COB162" s="94"/>
      <c r="COC162" s="96"/>
      <c r="COD162" s="97"/>
      <c r="COE162" s="98"/>
      <c r="COF162" s="96"/>
      <c r="COG162" s="94"/>
      <c r="COH162" s="96"/>
      <c r="COI162" s="97"/>
      <c r="COJ162" s="98"/>
      <c r="COK162" s="96"/>
      <c r="COL162" s="94"/>
      <c r="COM162" s="96"/>
      <c r="CON162" s="97"/>
      <c r="COO162" s="98"/>
      <c r="COP162" s="96"/>
      <c r="COQ162" s="94"/>
      <c r="COR162" s="96"/>
      <c r="COS162" s="97"/>
      <c r="COT162" s="98"/>
      <c r="COU162" s="96"/>
      <c r="COV162" s="94"/>
      <c r="COW162" s="96"/>
      <c r="COX162" s="97"/>
      <c r="COY162" s="98"/>
      <c r="COZ162" s="96"/>
      <c r="CPA162" s="94"/>
      <c r="CPB162" s="96"/>
      <c r="CPC162" s="97"/>
      <c r="CPD162" s="98"/>
      <c r="CPE162" s="96"/>
      <c r="CPF162" s="94"/>
      <c r="CPG162" s="96"/>
      <c r="CPH162" s="97"/>
      <c r="CPI162" s="98"/>
      <c r="CPJ162" s="96"/>
      <c r="CPK162" s="94"/>
      <c r="CPL162" s="96"/>
      <c r="CPM162" s="97"/>
      <c r="CPN162" s="98"/>
      <c r="CPO162" s="96"/>
      <c r="CPP162" s="94"/>
      <c r="CPQ162" s="96"/>
      <c r="CPR162" s="97"/>
      <c r="CPS162" s="98"/>
      <c r="CPT162" s="96"/>
      <c r="CPU162" s="94"/>
      <c r="CPV162" s="96"/>
      <c r="CPW162" s="97"/>
      <c r="CPX162" s="98"/>
      <c r="CPY162" s="96"/>
      <c r="CPZ162" s="94"/>
      <c r="CQA162" s="96"/>
      <c r="CQB162" s="97"/>
      <c r="CQC162" s="98"/>
      <c r="CQD162" s="96"/>
      <c r="CQE162" s="94"/>
      <c r="CQF162" s="96"/>
      <c r="CQG162" s="97"/>
      <c r="CQH162" s="98"/>
      <c r="CQI162" s="96"/>
      <c r="CQJ162" s="94"/>
      <c r="CQK162" s="96"/>
      <c r="CQL162" s="97"/>
      <c r="CQM162" s="98"/>
      <c r="CQN162" s="96"/>
      <c r="CQO162" s="94"/>
      <c r="CQP162" s="96"/>
      <c r="CQQ162" s="97"/>
      <c r="CQR162" s="98"/>
      <c r="CQS162" s="96"/>
      <c r="CQT162" s="94"/>
      <c r="CQU162" s="96"/>
      <c r="CQV162" s="97"/>
      <c r="CQW162" s="98"/>
      <c r="CQX162" s="96"/>
      <c r="CQY162" s="94"/>
      <c r="CQZ162" s="96"/>
      <c r="CRA162" s="97"/>
      <c r="CRB162" s="98"/>
      <c r="CRC162" s="96"/>
      <c r="CRD162" s="94"/>
      <c r="CRE162" s="96"/>
      <c r="CRF162" s="97"/>
      <c r="CRG162" s="98"/>
      <c r="CRH162" s="96"/>
      <c r="CRI162" s="94"/>
      <c r="CRJ162" s="96"/>
      <c r="CRK162" s="97"/>
      <c r="CRL162" s="98"/>
      <c r="CRM162" s="96"/>
      <c r="CRN162" s="94"/>
      <c r="CRO162" s="96"/>
      <c r="CRP162" s="97"/>
      <c r="CRQ162" s="98"/>
      <c r="CRR162" s="96"/>
      <c r="CRS162" s="94"/>
      <c r="CRT162" s="96"/>
      <c r="CRU162" s="97"/>
      <c r="CRV162" s="98"/>
      <c r="CRW162" s="96"/>
      <c r="CRX162" s="94"/>
      <c r="CRY162" s="96"/>
      <c r="CRZ162" s="97"/>
      <c r="CSA162" s="98"/>
      <c r="CSB162" s="96"/>
      <c r="CSC162" s="94"/>
      <c r="CSD162" s="96"/>
      <c r="CSE162" s="97"/>
      <c r="CSF162" s="98"/>
      <c r="CSG162" s="96"/>
      <c r="CSH162" s="94"/>
      <c r="CSI162" s="96"/>
      <c r="CSJ162" s="97"/>
      <c r="CSK162" s="98"/>
      <c r="CSL162" s="96"/>
      <c r="CSM162" s="94"/>
      <c r="CSN162" s="96"/>
      <c r="CSO162" s="97"/>
      <c r="CSP162" s="98"/>
      <c r="CSQ162" s="96"/>
      <c r="CSR162" s="94"/>
      <c r="CSS162" s="96"/>
      <c r="CST162" s="97"/>
      <c r="CSU162" s="98"/>
      <c r="CSV162" s="96"/>
      <c r="CSW162" s="94"/>
      <c r="CSX162" s="96"/>
      <c r="CSY162" s="97"/>
      <c r="CSZ162" s="98"/>
      <c r="CTA162" s="96"/>
      <c r="CTB162" s="94"/>
      <c r="CTC162" s="96"/>
      <c r="CTD162" s="97"/>
      <c r="CTE162" s="98"/>
      <c r="CTF162" s="96"/>
      <c r="CTG162" s="94"/>
      <c r="CTH162" s="96"/>
      <c r="CTI162" s="97"/>
      <c r="CTJ162" s="98"/>
      <c r="CTK162" s="96"/>
      <c r="CTL162" s="94"/>
      <c r="CTM162" s="96"/>
      <c r="CTN162" s="97"/>
      <c r="CTO162" s="98"/>
      <c r="CTP162" s="96"/>
      <c r="CTQ162" s="94"/>
      <c r="CTR162" s="96"/>
      <c r="CTS162" s="97"/>
      <c r="CTT162" s="98"/>
      <c r="CTU162" s="96"/>
      <c r="CTV162" s="94"/>
      <c r="CTW162" s="96"/>
      <c r="CTX162" s="97"/>
      <c r="CTY162" s="98"/>
      <c r="CTZ162" s="96"/>
      <c r="CUA162" s="94"/>
      <c r="CUB162" s="96"/>
      <c r="CUC162" s="97"/>
      <c r="CUD162" s="98"/>
      <c r="CUE162" s="96"/>
      <c r="CUF162" s="94"/>
      <c r="CUG162" s="96"/>
      <c r="CUH162" s="97"/>
      <c r="CUI162" s="98"/>
      <c r="CUJ162" s="96"/>
      <c r="CUK162" s="94"/>
      <c r="CUL162" s="96"/>
      <c r="CUM162" s="97"/>
      <c r="CUN162" s="98"/>
      <c r="CUO162" s="96"/>
      <c r="CUP162" s="94"/>
      <c r="CUQ162" s="96"/>
      <c r="CUR162" s="97"/>
      <c r="CUS162" s="98"/>
      <c r="CUT162" s="96"/>
      <c r="CUU162" s="94"/>
      <c r="CUV162" s="96"/>
      <c r="CUW162" s="97"/>
      <c r="CUX162" s="98"/>
      <c r="CUY162" s="96"/>
      <c r="CUZ162" s="94"/>
      <c r="CVA162" s="96"/>
      <c r="CVB162" s="97"/>
      <c r="CVC162" s="98"/>
      <c r="CVD162" s="96"/>
      <c r="CVE162" s="94"/>
      <c r="CVF162" s="96"/>
      <c r="CVG162" s="97"/>
      <c r="CVH162" s="98"/>
      <c r="CVI162" s="96"/>
      <c r="CVJ162" s="94"/>
      <c r="CVK162" s="96"/>
      <c r="CVL162" s="97"/>
      <c r="CVM162" s="98"/>
      <c r="CVN162" s="96"/>
      <c r="CVO162" s="94"/>
      <c r="CVP162" s="96"/>
      <c r="CVQ162" s="97"/>
      <c r="CVR162" s="98"/>
      <c r="CVS162" s="96"/>
      <c r="CVT162" s="94"/>
      <c r="CVU162" s="96"/>
      <c r="CVV162" s="97"/>
      <c r="CVW162" s="98"/>
      <c r="CVX162" s="96"/>
      <c r="CVY162" s="94"/>
      <c r="CVZ162" s="96"/>
      <c r="CWA162" s="97"/>
      <c r="CWB162" s="98"/>
      <c r="CWC162" s="96"/>
      <c r="CWD162" s="94"/>
      <c r="CWE162" s="96"/>
      <c r="CWF162" s="97"/>
      <c r="CWG162" s="98"/>
      <c r="CWH162" s="96"/>
      <c r="CWI162" s="94"/>
      <c r="CWJ162" s="96"/>
      <c r="CWK162" s="97"/>
      <c r="CWL162" s="98"/>
      <c r="CWM162" s="96"/>
      <c r="CWN162" s="94"/>
      <c r="CWO162" s="96"/>
      <c r="CWP162" s="97"/>
      <c r="CWQ162" s="98"/>
      <c r="CWR162" s="96"/>
      <c r="CWS162" s="94"/>
      <c r="CWT162" s="96"/>
      <c r="CWU162" s="97"/>
      <c r="CWV162" s="98"/>
      <c r="CWW162" s="96"/>
      <c r="CWX162" s="94"/>
      <c r="CWY162" s="96"/>
      <c r="CWZ162" s="97"/>
      <c r="CXA162" s="98"/>
      <c r="CXB162" s="96"/>
      <c r="CXC162" s="94"/>
      <c r="CXD162" s="96"/>
      <c r="CXE162" s="97"/>
      <c r="CXF162" s="98"/>
      <c r="CXG162" s="96"/>
      <c r="CXH162" s="94"/>
      <c r="CXI162" s="96"/>
      <c r="CXJ162" s="97"/>
      <c r="CXK162" s="98"/>
      <c r="CXL162" s="96"/>
      <c r="CXM162" s="94"/>
      <c r="CXN162" s="96"/>
      <c r="CXO162" s="97"/>
      <c r="CXP162" s="98"/>
      <c r="CXQ162" s="96"/>
      <c r="CXR162" s="94"/>
      <c r="CXS162" s="96"/>
      <c r="CXT162" s="97"/>
      <c r="CXU162" s="98"/>
      <c r="CXV162" s="96"/>
      <c r="CXW162" s="94"/>
      <c r="CXX162" s="96"/>
      <c r="CXY162" s="97"/>
      <c r="CXZ162" s="98"/>
      <c r="CYA162" s="96"/>
      <c r="CYB162" s="94"/>
      <c r="CYC162" s="96"/>
      <c r="CYD162" s="97"/>
      <c r="CYE162" s="98"/>
      <c r="CYF162" s="96"/>
      <c r="CYG162" s="94"/>
      <c r="CYH162" s="96"/>
      <c r="CYI162" s="97"/>
      <c r="CYJ162" s="98"/>
      <c r="CYK162" s="96"/>
      <c r="CYL162" s="94"/>
      <c r="CYM162" s="96"/>
      <c r="CYN162" s="97"/>
      <c r="CYO162" s="98"/>
      <c r="CYP162" s="96"/>
      <c r="CYQ162" s="94"/>
      <c r="CYR162" s="96"/>
      <c r="CYS162" s="97"/>
      <c r="CYT162" s="98"/>
      <c r="CYU162" s="96"/>
      <c r="CYV162" s="94"/>
      <c r="CYW162" s="96"/>
      <c r="CYX162" s="97"/>
      <c r="CYY162" s="98"/>
      <c r="CYZ162" s="96"/>
      <c r="CZA162" s="94"/>
      <c r="CZB162" s="96"/>
      <c r="CZC162" s="97"/>
      <c r="CZD162" s="98"/>
      <c r="CZE162" s="96"/>
      <c r="CZF162" s="94"/>
      <c r="CZG162" s="96"/>
      <c r="CZH162" s="97"/>
      <c r="CZI162" s="98"/>
      <c r="CZJ162" s="96"/>
      <c r="CZK162" s="94"/>
      <c r="CZL162" s="96"/>
      <c r="CZM162" s="97"/>
      <c r="CZN162" s="98"/>
      <c r="CZO162" s="96"/>
      <c r="CZP162" s="94"/>
      <c r="CZQ162" s="96"/>
      <c r="CZR162" s="97"/>
      <c r="CZS162" s="98"/>
      <c r="CZT162" s="96"/>
      <c r="CZU162" s="94"/>
      <c r="CZV162" s="96"/>
      <c r="CZW162" s="97"/>
      <c r="CZX162" s="98"/>
      <c r="CZY162" s="96"/>
      <c r="CZZ162" s="94"/>
      <c r="DAA162" s="96"/>
      <c r="DAB162" s="97"/>
      <c r="DAC162" s="98"/>
      <c r="DAD162" s="96"/>
      <c r="DAE162" s="94"/>
      <c r="DAF162" s="96"/>
      <c r="DAG162" s="97"/>
      <c r="DAH162" s="98"/>
      <c r="DAI162" s="96"/>
      <c r="DAJ162" s="94"/>
      <c r="DAK162" s="96"/>
      <c r="DAL162" s="97"/>
      <c r="DAM162" s="98"/>
      <c r="DAN162" s="96"/>
      <c r="DAO162" s="94"/>
      <c r="DAP162" s="96"/>
      <c r="DAQ162" s="97"/>
      <c r="DAR162" s="98"/>
      <c r="DAS162" s="96"/>
      <c r="DAT162" s="94"/>
      <c r="DAU162" s="96"/>
      <c r="DAV162" s="97"/>
      <c r="DAW162" s="98"/>
      <c r="DAX162" s="96"/>
      <c r="DAY162" s="94"/>
      <c r="DAZ162" s="96"/>
      <c r="DBA162" s="97"/>
      <c r="DBB162" s="98"/>
      <c r="DBC162" s="96"/>
      <c r="DBD162" s="94"/>
      <c r="DBE162" s="96"/>
      <c r="DBF162" s="97"/>
      <c r="DBG162" s="98"/>
      <c r="DBH162" s="96"/>
      <c r="DBI162" s="94"/>
      <c r="DBJ162" s="96"/>
      <c r="DBK162" s="97"/>
      <c r="DBL162" s="98"/>
      <c r="DBM162" s="96"/>
      <c r="DBN162" s="94"/>
      <c r="DBO162" s="96"/>
      <c r="DBP162" s="97"/>
      <c r="DBQ162" s="98"/>
      <c r="DBR162" s="96"/>
      <c r="DBS162" s="94"/>
      <c r="DBT162" s="96"/>
      <c r="DBU162" s="97"/>
      <c r="DBV162" s="98"/>
      <c r="DBW162" s="96"/>
      <c r="DBX162" s="94"/>
      <c r="DBY162" s="96"/>
      <c r="DBZ162" s="97"/>
      <c r="DCA162" s="98"/>
      <c r="DCB162" s="96"/>
      <c r="DCC162" s="94"/>
      <c r="DCD162" s="96"/>
      <c r="DCE162" s="97"/>
      <c r="DCF162" s="98"/>
      <c r="DCG162" s="96"/>
      <c r="DCH162" s="94"/>
      <c r="DCI162" s="96"/>
      <c r="DCJ162" s="97"/>
      <c r="DCK162" s="98"/>
      <c r="DCL162" s="96"/>
      <c r="DCM162" s="94"/>
      <c r="DCN162" s="96"/>
      <c r="DCO162" s="97"/>
      <c r="DCP162" s="98"/>
      <c r="DCQ162" s="96"/>
      <c r="DCR162" s="94"/>
      <c r="DCS162" s="96"/>
      <c r="DCT162" s="97"/>
      <c r="DCU162" s="98"/>
      <c r="DCV162" s="96"/>
      <c r="DCW162" s="94"/>
      <c r="DCX162" s="96"/>
      <c r="DCY162" s="97"/>
      <c r="DCZ162" s="98"/>
      <c r="DDA162" s="96"/>
      <c r="DDB162" s="94"/>
      <c r="DDC162" s="96"/>
      <c r="DDD162" s="97"/>
      <c r="DDE162" s="98"/>
      <c r="DDF162" s="96"/>
      <c r="DDG162" s="94"/>
      <c r="DDH162" s="96"/>
      <c r="DDI162" s="97"/>
      <c r="DDJ162" s="98"/>
      <c r="DDK162" s="96"/>
      <c r="DDL162" s="94"/>
      <c r="DDM162" s="96"/>
      <c r="DDN162" s="97"/>
      <c r="DDO162" s="98"/>
      <c r="DDP162" s="96"/>
      <c r="DDQ162" s="94"/>
      <c r="DDR162" s="96"/>
      <c r="DDS162" s="97"/>
      <c r="DDT162" s="98"/>
      <c r="DDU162" s="96"/>
      <c r="DDV162" s="94"/>
      <c r="DDW162" s="96"/>
      <c r="DDX162" s="97"/>
      <c r="DDY162" s="98"/>
      <c r="DDZ162" s="96"/>
      <c r="DEA162" s="94"/>
      <c r="DEB162" s="96"/>
      <c r="DEC162" s="97"/>
      <c r="DED162" s="98"/>
      <c r="DEE162" s="96"/>
      <c r="DEF162" s="94"/>
      <c r="DEG162" s="96"/>
      <c r="DEH162" s="97"/>
      <c r="DEI162" s="98"/>
      <c r="DEJ162" s="96"/>
      <c r="DEK162" s="94"/>
      <c r="DEL162" s="96"/>
      <c r="DEM162" s="97"/>
      <c r="DEN162" s="98"/>
      <c r="DEO162" s="96"/>
      <c r="DEP162" s="94"/>
      <c r="DEQ162" s="96"/>
      <c r="DER162" s="97"/>
      <c r="DES162" s="98"/>
      <c r="DET162" s="96"/>
      <c r="DEU162" s="94"/>
      <c r="DEV162" s="96"/>
      <c r="DEW162" s="97"/>
      <c r="DEX162" s="98"/>
      <c r="DEY162" s="96"/>
      <c r="DEZ162" s="94"/>
      <c r="DFA162" s="96"/>
      <c r="DFB162" s="97"/>
      <c r="DFC162" s="98"/>
      <c r="DFD162" s="96"/>
      <c r="DFE162" s="94"/>
      <c r="DFF162" s="96"/>
      <c r="DFG162" s="97"/>
      <c r="DFH162" s="98"/>
      <c r="DFI162" s="96"/>
      <c r="DFJ162" s="94"/>
      <c r="DFK162" s="96"/>
      <c r="DFL162" s="97"/>
      <c r="DFM162" s="98"/>
      <c r="DFN162" s="96"/>
      <c r="DFO162" s="94"/>
      <c r="DFP162" s="96"/>
      <c r="DFQ162" s="97"/>
      <c r="DFR162" s="98"/>
      <c r="DFS162" s="96"/>
      <c r="DFT162" s="94"/>
      <c r="DFU162" s="96"/>
      <c r="DFV162" s="97"/>
      <c r="DFW162" s="98"/>
      <c r="DFX162" s="96"/>
      <c r="DFY162" s="94"/>
      <c r="DFZ162" s="96"/>
      <c r="DGA162" s="97"/>
      <c r="DGB162" s="98"/>
      <c r="DGC162" s="96"/>
      <c r="DGD162" s="94"/>
      <c r="DGE162" s="96"/>
      <c r="DGF162" s="97"/>
      <c r="DGG162" s="98"/>
      <c r="DGH162" s="96"/>
      <c r="DGI162" s="94"/>
      <c r="DGJ162" s="96"/>
      <c r="DGK162" s="97"/>
      <c r="DGL162" s="98"/>
      <c r="DGM162" s="96"/>
      <c r="DGN162" s="94"/>
      <c r="DGO162" s="96"/>
      <c r="DGP162" s="97"/>
      <c r="DGQ162" s="98"/>
      <c r="DGR162" s="96"/>
      <c r="DGS162" s="94"/>
      <c r="DGT162" s="96"/>
      <c r="DGU162" s="97"/>
      <c r="DGV162" s="98"/>
      <c r="DGW162" s="96"/>
      <c r="DGX162" s="94"/>
      <c r="DGY162" s="96"/>
      <c r="DGZ162" s="97"/>
      <c r="DHA162" s="98"/>
      <c r="DHB162" s="96"/>
      <c r="DHC162" s="94"/>
      <c r="DHD162" s="96"/>
      <c r="DHE162" s="97"/>
      <c r="DHF162" s="98"/>
      <c r="DHG162" s="96"/>
      <c r="DHH162" s="94"/>
      <c r="DHI162" s="96"/>
      <c r="DHJ162" s="97"/>
      <c r="DHK162" s="98"/>
      <c r="DHL162" s="96"/>
      <c r="DHM162" s="94"/>
      <c r="DHN162" s="96"/>
      <c r="DHO162" s="97"/>
      <c r="DHP162" s="98"/>
      <c r="DHQ162" s="96"/>
      <c r="DHR162" s="94"/>
      <c r="DHS162" s="96"/>
      <c r="DHT162" s="97"/>
      <c r="DHU162" s="98"/>
      <c r="DHV162" s="96"/>
      <c r="DHW162" s="94"/>
      <c r="DHX162" s="96"/>
      <c r="DHY162" s="97"/>
      <c r="DHZ162" s="98"/>
      <c r="DIA162" s="96"/>
      <c r="DIB162" s="94"/>
      <c r="DIC162" s="96"/>
      <c r="DID162" s="97"/>
      <c r="DIE162" s="98"/>
      <c r="DIF162" s="96"/>
      <c r="DIG162" s="94"/>
      <c r="DIH162" s="96"/>
      <c r="DII162" s="97"/>
      <c r="DIJ162" s="98"/>
      <c r="DIK162" s="96"/>
      <c r="DIL162" s="94"/>
      <c r="DIM162" s="96"/>
      <c r="DIN162" s="97"/>
      <c r="DIO162" s="98"/>
      <c r="DIP162" s="96"/>
      <c r="DIQ162" s="94"/>
      <c r="DIR162" s="96"/>
      <c r="DIS162" s="97"/>
      <c r="DIT162" s="98"/>
      <c r="DIU162" s="96"/>
      <c r="DIV162" s="94"/>
      <c r="DIW162" s="96"/>
      <c r="DIX162" s="97"/>
      <c r="DIY162" s="98"/>
      <c r="DIZ162" s="96"/>
      <c r="DJA162" s="94"/>
      <c r="DJB162" s="96"/>
      <c r="DJC162" s="97"/>
      <c r="DJD162" s="98"/>
      <c r="DJE162" s="96"/>
      <c r="DJF162" s="94"/>
      <c r="DJG162" s="96"/>
      <c r="DJH162" s="97"/>
      <c r="DJI162" s="98"/>
      <c r="DJJ162" s="96"/>
      <c r="DJK162" s="94"/>
      <c r="DJL162" s="96"/>
      <c r="DJM162" s="97"/>
      <c r="DJN162" s="98"/>
      <c r="DJO162" s="96"/>
      <c r="DJP162" s="94"/>
      <c r="DJQ162" s="96"/>
      <c r="DJR162" s="97"/>
      <c r="DJS162" s="98"/>
      <c r="DJT162" s="96"/>
      <c r="DJU162" s="94"/>
      <c r="DJV162" s="96"/>
      <c r="DJW162" s="97"/>
      <c r="DJX162" s="98"/>
      <c r="DJY162" s="96"/>
      <c r="DJZ162" s="94"/>
      <c r="DKA162" s="96"/>
      <c r="DKB162" s="97"/>
      <c r="DKC162" s="98"/>
      <c r="DKD162" s="96"/>
      <c r="DKE162" s="94"/>
      <c r="DKF162" s="96"/>
      <c r="DKG162" s="97"/>
      <c r="DKH162" s="98"/>
      <c r="DKI162" s="96"/>
      <c r="DKJ162" s="94"/>
      <c r="DKK162" s="96"/>
      <c r="DKL162" s="97"/>
      <c r="DKM162" s="98"/>
      <c r="DKN162" s="96"/>
      <c r="DKO162" s="94"/>
      <c r="DKP162" s="96"/>
      <c r="DKQ162" s="97"/>
      <c r="DKR162" s="98"/>
      <c r="DKS162" s="96"/>
      <c r="DKT162" s="94"/>
      <c r="DKU162" s="96"/>
      <c r="DKV162" s="97"/>
      <c r="DKW162" s="98"/>
      <c r="DKX162" s="96"/>
      <c r="DKY162" s="94"/>
      <c r="DKZ162" s="96"/>
      <c r="DLA162" s="97"/>
      <c r="DLB162" s="98"/>
      <c r="DLC162" s="96"/>
      <c r="DLD162" s="94"/>
      <c r="DLE162" s="96"/>
      <c r="DLF162" s="97"/>
      <c r="DLG162" s="98"/>
      <c r="DLH162" s="96"/>
      <c r="DLI162" s="94"/>
      <c r="DLJ162" s="96"/>
      <c r="DLK162" s="97"/>
      <c r="DLL162" s="98"/>
      <c r="DLM162" s="96"/>
      <c r="DLN162" s="94"/>
      <c r="DLO162" s="96"/>
      <c r="DLP162" s="97"/>
      <c r="DLQ162" s="98"/>
      <c r="DLR162" s="96"/>
      <c r="DLS162" s="94"/>
      <c r="DLT162" s="96"/>
      <c r="DLU162" s="97"/>
      <c r="DLV162" s="98"/>
      <c r="DLW162" s="96"/>
      <c r="DLX162" s="94"/>
      <c r="DLY162" s="96"/>
      <c r="DLZ162" s="97"/>
      <c r="DMA162" s="98"/>
      <c r="DMB162" s="96"/>
      <c r="DMC162" s="94"/>
      <c r="DMD162" s="96"/>
      <c r="DME162" s="97"/>
      <c r="DMF162" s="98"/>
      <c r="DMG162" s="96"/>
      <c r="DMH162" s="94"/>
      <c r="DMI162" s="96"/>
      <c r="DMJ162" s="97"/>
      <c r="DMK162" s="98"/>
      <c r="DML162" s="96"/>
      <c r="DMM162" s="94"/>
      <c r="DMN162" s="96"/>
      <c r="DMO162" s="97"/>
      <c r="DMP162" s="98"/>
      <c r="DMQ162" s="96"/>
      <c r="DMR162" s="94"/>
      <c r="DMS162" s="96"/>
      <c r="DMT162" s="97"/>
      <c r="DMU162" s="98"/>
      <c r="DMV162" s="96"/>
      <c r="DMW162" s="94"/>
      <c r="DMX162" s="96"/>
      <c r="DMY162" s="97"/>
      <c r="DMZ162" s="98"/>
      <c r="DNA162" s="96"/>
      <c r="DNB162" s="94"/>
      <c r="DNC162" s="96"/>
      <c r="DND162" s="97"/>
      <c r="DNE162" s="98"/>
      <c r="DNF162" s="96"/>
      <c r="DNG162" s="94"/>
      <c r="DNH162" s="96"/>
      <c r="DNI162" s="97"/>
      <c r="DNJ162" s="98"/>
      <c r="DNK162" s="96"/>
      <c r="DNL162" s="94"/>
      <c r="DNM162" s="96"/>
      <c r="DNN162" s="97"/>
      <c r="DNO162" s="98"/>
      <c r="DNP162" s="96"/>
      <c r="DNQ162" s="94"/>
      <c r="DNR162" s="96"/>
      <c r="DNS162" s="97"/>
      <c r="DNT162" s="98"/>
      <c r="DNU162" s="96"/>
      <c r="DNV162" s="94"/>
      <c r="DNW162" s="96"/>
      <c r="DNX162" s="97"/>
      <c r="DNY162" s="98"/>
      <c r="DNZ162" s="96"/>
      <c r="DOA162" s="94"/>
      <c r="DOB162" s="96"/>
      <c r="DOC162" s="97"/>
      <c r="DOD162" s="98"/>
      <c r="DOE162" s="96"/>
      <c r="DOF162" s="94"/>
      <c r="DOG162" s="96"/>
      <c r="DOH162" s="97"/>
      <c r="DOI162" s="98"/>
      <c r="DOJ162" s="96"/>
      <c r="DOK162" s="94"/>
      <c r="DOL162" s="96"/>
      <c r="DOM162" s="97"/>
      <c r="DON162" s="98"/>
      <c r="DOO162" s="96"/>
      <c r="DOP162" s="94"/>
      <c r="DOQ162" s="96"/>
      <c r="DOR162" s="97"/>
      <c r="DOS162" s="98"/>
      <c r="DOT162" s="96"/>
      <c r="DOU162" s="94"/>
      <c r="DOV162" s="96"/>
      <c r="DOW162" s="97"/>
      <c r="DOX162" s="98"/>
      <c r="DOY162" s="96"/>
      <c r="DOZ162" s="94"/>
      <c r="DPA162" s="96"/>
      <c r="DPB162" s="97"/>
      <c r="DPC162" s="98"/>
      <c r="DPD162" s="96"/>
      <c r="DPE162" s="94"/>
      <c r="DPF162" s="96"/>
      <c r="DPG162" s="97"/>
      <c r="DPH162" s="98"/>
      <c r="DPI162" s="96"/>
      <c r="DPJ162" s="94"/>
      <c r="DPK162" s="96"/>
      <c r="DPL162" s="97"/>
      <c r="DPM162" s="98"/>
      <c r="DPN162" s="96"/>
      <c r="DPO162" s="94"/>
      <c r="DPP162" s="96"/>
      <c r="DPQ162" s="97"/>
      <c r="DPR162" s="98"/>
      <c r="DPS162" s="96"/>
      <c r="DPT162" s="94"/>
      <c r="DPU162" s="96"/>
      <c r="DPV162" s="97"/>
      <c r="DPW162" s="98"/>
      <c r="DPX162" s="96"/>
      <c r="DPY162" s="94"/>
      <c r="DPZ162" s="96"/>
      <c r="DQA162" s="97"/>
      <c r="DQB162" s="98"/>
      <c r="DQC162" s="96"/>
      <c r="DQD162" s="94"/>
      <c r="DQE162" s="96"/>
      <c r="DQF162" s="97"/>
      <c r="DQG162" s="98"/>
      <c r="DQH162" s="96"/>
      <c r="DQI162" s="94"/>
      <c r="DQJ162" s="96"/>
      <c r="DQK162" s="97"/>
      <c r="DQL162" s="98"/>
      <c r="DQM162" s="96"/>
      <c r="DQN162" s="94"/>
      <c r="DQO162" s="96"/>
      <c r="DQP162" s="97"/>
      <c r="DQQ162" s="98"/>
      <c r="DQR162" s="96"/>
      <c r="DQS162" s="94"/>
      <c r="DQT162" s="96"/>
      <c r="DQU162" s="97"/>
      <c r="DQV162" s="98"/>
      <c r="DQW162" s="96"/>
      <c r="DQX162" s="94"/>
      <c r="DQY162" s="96"/>
      <c r="DQZ162" s="97"/>
      <c r="DRA162" s="98"/>
      <c r="DRB162" s="96"/>
      <c r="DRC162" s="94"/>
      <c r="DRD162" s="96"/>
      <c r="DRE162" s="97"/>
      <c r="DRF162" s="98"/>
      <c r="DRG162" s="96"/>
      <c r="DRH162" s="94"/>
      <c r="DRI162" s="96"/>
      <c r="DRJ162" s="97"/>
      <c r="DRK162" s="98"/>
      <c r="DRL162" s="96"/>
      <c r="DRM162" s="94"/>
      <c r="DRN162" s="96"/>
      <c r="DRO162" s="97"/>
      <c r="DRP162" s="98"/>
      <c r="DRQ162" s="96"/>
      <c r="DRR162" s="94"/>
      <c r="DRS162" s="96"/>
      <c r="DRT162" s="97"/>
      <c r="DRU162" s="98"/>
      <c r="DRV162" s="96"/>
      <c r="DRW162" s="94"/>
      <c r="DRX162" s="96"/>
      <c r="DRY162" s="97"/>
      <c r="DRZ162" s="98"/>
      <c r="DSA162" s="96"/>
      <c r="DSB162" s="94"/>
      <c r="DSC162" s="96"/>
      <c r="DSD162" s="97"/>
      <c r="DSE162" s="98"/>
      <c r="DSF162" s="96"/>
      <c r="DSG162" s="94"/>
      <c r="DSH162" s="96"/>
      <c r="DSI162" s="97"/>
      <c r="DSJ162" s="98"/>
      <c r="DSK162" s="96"/>
      <c r="DSL162" s="94"/>
      <c r="DSM162" s="96"/>
      <c r="DSN162" s="97"/>
      <c r="DSO162" s="98"/>
      <c r="DSP162" s="96"/>
      <c r="DSQ162" s="94"/>
      <c r="DSR162" s="96"/>
      <c r="DSS162" s="97"/>
      <c r="DST162" s="98"/>
      <c r="DSU162" s="96"/>
      <c r="DSV162" s="94"/>
      <c r="DSW162" s="96"/>
      <c r="DSX162" s="97"/>
      <c r="DSY162" s="98"/>
      <c r="DSZ162" s="96"/>
      <c r="DTA162" s="94"/>
      <c r="DTB162" s="96"/>
      <c r="DTC162" s="97"/>
      <c r="DTD162" s="98"/>
      <c r="DTE162" s="96"/>
      <c r="DTF162" s="94"/>
      <c r="DTG162" s="96"/>
      <c r="DTH162" s="97"/>
      <c r="DTI162" s="98"/>
      <c r="DTJ162" s="96"/>
      <c r="DTK162" s="94"/>
      <c r="DTL162" s="96"/>
      <c r="DTM162" s="97"/>
      <c r="DTN162" s="98"/>
      <c r="DTO162" s="96"/>
      <c r="DTP162" s="94"/>
      <c r="DTQ162" s="96"/>
      <c r="DTR162" s="97"/>
      <c r="DTS162" s="98"/>
      <c r="DTT162" s="96"/>
      <c r="DTU162" s="94"/>
      <c r="DTV162" s="96"/>
      <c r="DTW162" s="97"/>
      <c r="DTX162" s="98"/>
      <c r="DTY162" s="96"/>
      <c r="DTZ162" s="94"/>
      <c r="DUA162" s="96"/>
      <c r="DUB162" s="97"/>
      <c r="DUC162" s="98"/>
      <c r="DUD162" s="96"/>
      <c r="DUE162" s="94"/>
      <c r="DUF162" s="96"/>
      <c r="DUG162" s="97"/>
      <c r="DUH162" s="98"/>
      <c r="DUI162" s="96"/>
      <c r="DUJ162" s="94"/>
      <c r="DUK162" s="96"/>
      <c r="DUL162" s="97"/>
      <c r="DUM162" s="98"/>
      <c r="DUN162" s="96"/>
      <c r="DUO162" s="94"/>
      <c r="DUP162" s="96"/>
      <c r="DUQ162" s="97"/>
      <c r="DUR162" s="98"/>
      <c r="DUS162" s="96"/>
      <c r="DUT162" s="94"/>
      <c r="DUU162" s="96"/>
      <c r="DUV162" s="97"/>
      <c r="DUW162" s="98"/>
      <c r="DUX162" s="96"/>
      <c r="DUY162" s="94"/>
      <c r="DUZ162" s="96"/>
      <c r="DVA162" s="97"/>
      <c r="DVB162" s="98"/>
      <c r="DVC162" s="96"/>
      <c r="DVD162" s="94"/>
      <c r="DVE162" s="96"/>
      <c r="DVF162" s="97"/>
      <c r="DVG162" s="98"/>
      <c r="DVH162" s="96"/>
      <c r="DVI162" s="94"/>
      <c r="DVJ162" s="96"/>
      <c r="DVK162" s="97"/>
      <c r="DVL162" s="98"/>
      <c r="DVM162" s="96"/>
      <c r="DVN162" s="94"/>
      <c r="DVO162" s="96"/>
      <c r="DVP162" s="97"/>
      <c r="DVQ162" s="98"/>
      <c r="DVR162" s="96"/>
      <c r="DVS162" s="94"/>
      <c r="DVT162" s="96"/>
      <c r="DVU162" s="97"/>
      <c r="DVV162" s="98"/>
      <c r="DVW162" s="96"/>
      <c r="DVX162" s="94"/>
      <c r="DVY162" s="96"/>
      <c r="DVZ162" s="97"/>
      <c r="DWA162" s="98"/>
      <c r="DWB162" s="96"/>
      <c r="DWC162" s="94"/>
      <c r="DWD162" s="96"/>
      <c r="DWE162" s="97"/>
      <c r="DWF162" s="98"/>
      <c r="DWG162" s="96"/>
      <c r="DWH162" s="94"/>
      <c r="DWI162" s="96"/>
      <c r="DWJ162" s="97"/>
      <c r="DWK162" s="98"/>
      <c r="DWL162" s="96"/>
      <c r="DWM162" s="94"/>
      <c r="DWN162" s="96"/>
      <c r="DWO162" s="97"/>
      <c r="DWP162" s="98"/>
      <c r="DWQ162" s="96"/>
      <c r="DWR162" s="94"/>
      <c r="DWS162" s="96"/>
      <c r="DWT162" s="97"/>
      <c r="DWU162" s="98"/>
      <c r="DWV162" s="96"/>
      <c r="DWW162" s="94"/>
      <c r="DWX162" s="96"/>
      <c r="DWY162" s="97"/>
      <c r="DWZ162" s="98"/>
      <c r="DXA162" s="96"/>
      <c r="DXB162" s="94"/>
      <c r="DXC162" s="96"/>
      <c r="DXD162" s="97"/>
      <c r="DXE162" s="98"/>
      <c r="DXF162" s="96"/>
      <c r="DXG162" s="94"/>
      <c r="DXH162" s="96"/>
      <c r="DXI162" s="97"/>
      <c r="DXJ162" s="98"/>
      <c r="DXK162" s="96"/>
      <c r="DXL162" s="94"/>
      <c r="DXM162" s="96"/>
      <c r="DXN162" s="97"/>
      <c r="DXO162" s="98"/>
      <c r="DXP162" s="96"/>
      <c r="DXQ162" s="94"/>
      <c r="DXR162" s="96"/>
      <c r="DXS162" s="97"/>
      <c r="DXT162" s="98"/>
      <c r="DXU162" s="96"/>
      <c r="DXV162" s="94"/>
      <c r="DXW162" s="96"/>
      <c r="DXX162" s="97"/>
      <c r="DXY162" s="98"/>
      <c r="DXZ162" s="96"/>
      <c r="DYA162" s="94"/>
      <c r="DYB162" s="96"/>
      <c r="DYC162" s="97"/>
      <c r="DYD162" s="98"/>
      <c r="DYE162" s="96"/>
      <c r="DYF162" s="94"/>
      <c r="DYG162" s="96"/>
      <c r="DYH162" s="97"/>
      <c r="DYI162" s="98"/>
      <c r="DYJ162" s="96"/>
      <c r="DYK162" s="94"/>
      <c r="DYL162" s="96"/>
      <c r="DYM162" s="97"/>
      <c r="DYN162" s="98"/>
      <c r="DYO162" s="96"/>
      <c r="DYP162" s="94"/>
      <c r="DYQ162" s="96"/>
      <c r="DYR162" s="97"/>
      <c r="DYS162" s="98"/>
      <c r="DYT162" s="96"/>
      <c r="DYU162" s="94"/>
      <c r="DYV162" s="96"/>
      <c r="DYW162" s="97"/>
      <c r="DYX162" s="98"/>
      <c r="DYY162" s="96"/>
      <c r="DYZ162" s="94"/>
      <c r="DZA162" s="96"/>
      <c r="DZB162" s="97"/>
      <c r="DZC162" s="98"/>
      <c r="DZD162" s="96"/>
      <c r="DZE162" s="94"/>
      <c r="DZF162" s="96"/>
      <c r="DZG162" s="97"/>
      <c r="DZH162" s="98"/>
      <c r="DZI162" s="96"/>
      <c r="DZJ162" s="94"/>
      <c r="DZK162" s="96"/>
      <c r="DZL162" s="97"/>
      <c r="DZM162" s="98"/>
      <c r="DZN162" s="96"/>
      <c r="DZO162" s="94"/>
      <c r="DZP162" s="96"/>
      <c r="DZQ162" s="97"/>
      <c r="DZR162" s="98"/>
      <c r="DZS162" s="96"/>
      <c r="DZT162" s="94"/>
      <c r="DZU162" s="96"/>
      <c r="DZV162" s="97"/>
      <c r="DZW162" s="98"/>
      <c r="DZX162" s="96"/>
      <c r="DZY162" s="94"/>
      <c r="DZZ162" s="96"/>
      <c r="EAA162" s="97"/>
      <c r="EAB162" s="98"/>
      <c r="EAC162" s="96"/>
      <c r="EAD162" s="94"/>
      <c r="EAE162" s="96"/>
      <c r="EAF162" s="97"/>
      <c r="EAG162" s="98"/>
      <c r="EAH162" s="96"/>
      <c r="EAI162" s="94"/>
      <c r="EAJ162" s="96"/>
      <c r="EAK162" s="97"/>
      <c r="EAL162" s="98"/>
      <c r="EAM162" s="96"/>
      <c r="EAN162" s="94"/>
      <c r="EAO162" s="96"/>
      <c r="EAP162" s="97"/>
      <c r="EAQ162" s="98"/>
      <c r="EAR162" s="96"/>
      <c r="EAS162" s="94"/>
      <c r="EAT162" s="96"/>
      <c r="EAU162" s="97"/>
      <c r="EAV162" s="98"/>
      <c r="EAW162" s="96"/>
      <c r="EAX162" s="94"/>
      <c r="EAY162" s="96"/>
      <c r="EAZ162" s="97"/>
      <c r="EBA162" s="98"/>
      <c r="EBB162" s="96"/>
      <c r="EBC162" s="94"/>
      <c r="EBD162" s="96"/>
      <c r="EBE162" s="97"/>
      <c r="EBF162" s="98"/>
      <c r="EBG162" s="96"/>
      <c r="EBH162" s="94"/>
      <c r="EBI162" s="96"/>
      <c r="EBJ162" s="97"/>
      <c r="EBK162" s="98"/>
      <c r="EBL162" s="96"/>
      <c r="EBM162" s="94"/>
      <c r="EBN162" s="96"/>
      <c r="EBO162" s="97"/>
      <c r="EBP162" s="98"/>
      <c r="EBQ162" s="96"/>
      <c r="EBR162" s="94"/>
      <c r="EBS162" s="96"/>
      <c r="EBT162" s="97"/>
      <c r="EBU162" s="98"/>
      <c r="EBV162" s="96"/>
      <c r="EBW162" s="94"/>
      <c r="EBX162" s="96"/>
      <c r="EBY162" s="97"/>
      <c r="EBZ162" s="98"/>
      <c r="ECA162" s="96"/>
      <c r="ECB162" s="94"/>
      <c r="ECC162" s="96"/>
      <c r="ECD162" s="97"/>
      <c r="ECE162" s="98"/>
      <c r="ECF162" s="96"/>
      <c r="ECG162" s="94"/>
      <c r="ECH162" s="96"/>
      <c r="ECI162" s="97"/>
      <c r="ECJ162" s="98"/>
      <c r="ECK162" s="96"/>
      <c r="ECL162" s="94"/>
      <c r="ECM162" s="96"/>
      <c r="ECN162" s="97"/>
      <c r="ECO162" s="98"/>
      <c r="ECP162" s="96"/>
      <c r="ECQ162" s="94"/>
      <c r="ECR162" s="96"/>
      <c r="ECS162" s="97"/>
      <c r="ECT162" s="98"/>
      <c r="ECU162" s="96"/>
      <c r="ECV162" s="94"/>
      <c r="ECW162" s="96"/>
      <c r="ECX162" s="97"/>
      <c r="ECY162" s="98"/>
      <c r="ECZ162" s="96"/>
      <c r="EDA162" s="94"/>
      <c r="EDB162" s="96"/>
      <c r="EDC162" s="97"/>
      <c r="EDD162" s="98"/>
      <c r="EDE162" s="96"/>
      <c r="EDF162" s="94"/>
      <c r="EDG162" s="96"/>
      <c r="EDH162" s="97"/>
      <c r="EDI162" s="98"/>
      <c r="EDJ162" s="96"/>
      <c r="EDK162" s="94"/>
      <c r="EDL162" s="96"/>
      <c r="EDM162" s="97"/>
      <c r="EDN162" s="98"/>
      <c r="EDO162" s="96"/>
      <c r="EDP162" s="94"/>
      <c r="EDQ162" s="96"/>
      <c r="EDR162" s="97"/>
      <c r="EDS162" s="98"/>
      <c r="EDT162" s="96"/>
      <c r="EDU162" s="94"/>
      <c r="EDV162" s="96"/>
      <c r="EDW162" s="97"/>
      <c r="EDX162" s="98"/>
      <c r="EDY162" s="96"/>
      <c r="EDZ162" s="94"/>
      <c r="EEA162" s="96"/>
      <c r="EEB162" s="97"/>
      <c r="EEC162" s="98"/>
      <c r="EED162" s="96"/>
      <c r="EEE162" s="94"/>
      <c r="EEF162" s="96"/>
      <c r="EEG162" s="97"/>
      <c r="EEH162" s="98"/>
      <c r="EEI162" s="96"/>
      <c r="EEJ162" s="94"/>
      <c r="EEK162" s="96"/>
      <c r="EEL162" s="97"/>
      <c r="EEM162" s="98"/>
      <c r="EEN162" s="96"/>
      <c r="EEO162" s="94"/>
      <c r="EEP162" s="96"/>
      <c r="EEQ162" s="97"/>
      <c r="EER162" s="98"/>
      <c r="EES162" s="96"/>
      <c r="EET162" s="94"/>
      <c r="EEU162" s="96"/>
      <c r="EEV162" s="97"/>
      <c r="EEW162" s="98"/>
      <c r="EEX162" s="96"/>
      <c r="EEY162" s="94"/>
      <c r="EEZ162" s="96"/>
      <c r="EFA162" s="97"/>
      <c r="EFB162" s="98"/>
      <c r="EFC162" s="96"/>
      <c r="EFD162" s="94"/>
      <c r="EFE162" s="96"/>
      <c r="EFF162" s="97"/>
      <c r="EFG162" s="98"/>
      <c r="EFH162" s="96"/>
      <c r="EFI162" s="94"/>
      <c r="EFJ162" s="96"/>
      <c r="EFK162" s="97"/>
      <c r="EFL162" s="98"/>
      <c r="EFM162" s="96"/>
      <c r="EFN162" s="94"/>
      <c r="EFO162" s="96"/>
      <c r="EFP162" s="97"/>
      <c r="EFQ162" s="98"/>
      <c r="EFR162" s="96"/>
      <c r="EFS162" s="94"/>
      <c r="EFT162" s="96"/>
      <c r="EFU162" s="97"/>
      <c r="EFV162" s="98"/>
      <c r="EFW162" s="96"/>
      <c r="EFX162" s="94"/>
      <c r="EFY162" s="96"/>
      <c r="EFZ162" s="97"/>
      <c r="EGA162" s="98"/>
      <c r="EGB162" s="96"/>
      <c r="EGC162" s="94"/>
      <c r="EGD162" s="96"/>
      <c r="EGE162" s="97"/>
      <c r="EGF162" s="98"/>
      <c r="EGG162" s="96"/>
      <c r="EGH162" s="94"/>
      <c r="EGI162" s="96"/>
      <c r="EGJ162" s="97"/>
      <c r="EGK162" s="98"/>
      <c r="EGL162" s="96"/>
      <c r="EGM162" s="94"/>
      <c r="EGN162" s="96"/>
      <c r="EGO162" s="97"/>
      <c r="EGP162" s="98"/>
      <c r="EGQ162" s="96"/>
      <c r="EGR162" s="94"/>
      <c r="EGS162" s="96"/>
      <c r="EGT162" s="97"/>
      <c r="EGU162" s="98"/>
      <c r="EGV162" s="96"/>
      <c r="EGW162" s="94"/>
      <c r="EGX162" s="96"/>
      <c r="EGY162" s="97"/>
      <c r="EGZ162" s="98"/>
      <c r="EHA162" s="96"/>
      <c r="EHB162" s="94"/>
      <c r="EHC162" s="96"/>
      <c r="EHD162" s="97"/>
      <c r="EHE162" s="98"/>
      <c r="EHF162" s="96"/>
      <c r="EHG162" s="94"/>
      <c r="EHH162" s="96"/>
      <c r="EHI162" s="97"/>
      <c r="EHJ162" s="98"/>
      <c r="EHK162" s="96"/>
      <c r="EHL162" s="94"/>
      <c r="EHM162" s="96"/>
      <c r="EHN162" s="97"/>
      <c r="EHO162" s="98"/>
      <c r="EHP162" s="96"/>
      <c r="EHQ162" s="94"/>
      <c r="EHR162" s="96"/>
      <c r="EHS162" s="97"/>
      <c r="EHT162" s="98"/>
      <c r="EHU162" s="96"/>
      <c r="EHV162" s="94"/>
      <c r="EHW162" s="96"/>
      <c r="EHX162" s="97"/>
      <c r="EHY162" s="98"/>
      <c r="EHZ162" s="96"/>
      <c r="EIA162" s="94"/>
      <c r="EIB162" s="96"/>
      <c r="EIC162" s="97"/>
      <c r="EID162" s="98"/>
      <c r="EIE162" s="96"/>
      <c r="EIF162" s="94"/>
      <c r="EIG162" s="96"/>
      <c r="EIH162" s="97"/>
      <c r="EII162" s="98"/>
      <c r="EIJ162" s="96"/>
      <c r="EIK162" s="94"/>
      <c r="EIL162" s="96"/>
      <c r="EIM162" s="97"/>
      <c r="EIN162" s="98"/>
      <c r="EIO162" s="96"/>
      <c r="EIP162" s="94"/>
      <c r="EIQ162" s="96"/>
      <c r="EIR162" s="97"/>
      <c r="EIS162" s="98"/>
      <c r="EIT162" s="96"/>
      <c r="EIU162" s="94"/>
      <c r="EIV162" s="96"/>
      <c r="EIW162" s="97"/>
      <c r="EIX162" s="98"/>
      <c r="EIY162" s="96"/>
      <c r="EIZ162" s="94"/>
      <c r="EJA162" s="96"/>
      <c r="EJB162" s="97"/>
      <c r="EJC162" s="98"/>
      <c r="EJD162" s="96"/>
      <c r="EJE162" s="94"/>
      <c r="EJF162" s="96"/>
      <c r="EJG162" s="97"/>
      <c r="EJH162" s="98"/>
      <c r="EJI162" s="96"/>
      <c r="EJJ162" s="94"/>
      <c r="EJK162" s="96"/>
      <c r="EJL162" s="97"/>
      <c r="EJM162" s="98"/>
      <c r="EJN162" s="96"/>
      <c r="EJO162" s="94"/>
      <c r="EJP162" s="96"/>
      <c r="EJQ162" s="97"/>
      <c r="EJR162" s="98"/>
      <c r="EJS162" s="96"/>
      <c r="EJT162" s="94"/>
      <c r="EJU162" s="96"/>
      <c r="EJV162" s="97"/>
      <c r="EJW162" s="98"/>
      <c r="EJX162" s="96"/>
      <c r="EJY162" s="94"/>
      <c r="EJZ162" s="96"/>
      <c r="EKA162" s="97"/>
      <c r="EKB162" s="98"/>
      <c r="EKC162" s="96"/>
      <c r="EKD162" s="94"/>
      <c r="EKE162" s="96"/>
      <c r="EKF162" s="97"/>
      <c r="EKG162" s="98"/>
      <c r="EKH162" s="96"/>
      <c r="EKI162" s="94"/>
      <c r="EKJ162" s="96"/>
      <c r="EKK162" s="97"/>
      <c r="EKL162" s="98"/>
      <c r="EKM162" s="96"/>
      <c r="EKN162" s="94"/>
      <c r="EKO162" s="96"/>
      <c r="EKP162" s="97"/>
      <c r="EKQ162" s="98"/>
      <c r="EKR162" s="96"/>
      <c r="EKS162" s="94"/>
      <c r="EKT162" s="96"/>
      <c r="EKU162" s="97"/>
      <c r="EKV162" s="98"/>
      <c r="EKW162" s="96"/>
      <c r="EKX162" s="94"/>
      <c r="EKY162" s="96"/>
      <c r="EKZ162" s="97"/>
      <c r="ELA162" s="98"/>
      <c r="ELB162" s="96"/>
      <c r="ELC162" s="94"/>
      <c r="ELD162" s="96"/>
      <c r="ELE162" s="97"/>
      <c r="ELF162" s="98"/>
      <c r="ELG162" s="96"/>
      <c r="ELH162" s="94"/>
      <c r="ELI162" s="96"/>
      <c r="ELJ162" s="97"/>
      <c r="ELK162" s="98"/>
      <c r="ELL162" s="96"/>
      <c r="ELM162" s="94"/>
      <c r="ELN162" s="96"/>
      <c r="ELO162" s="97"/>
      <c r="ELP162" s="98"/>
      <c r="ELQ162" s="96"/>
      <c r="ELR162" s="94"/>
      <c r="ELS162" s="96"/>
      <c r="ELT162" s="97"/>
      <c r="ELU162" s="98"/>
      <c r="ELV162" s="96"/>
      <c r="ELW162" s="94"/>
      <c r="ELX162" s="96"/>
      <c r="ELY162" s="97"/>
      <c r="ELZ162" s="98"/>
      <c r="EMA162" s="96"/>
      <c r="EMB162" s="94"/>
      <c r="EMC162" s="96"/>
      <c r="EMD162" s="97"/>
      <c r="EME162" s="98"/>
      <c r="EMF162" s="96"/>
      <c r="EMG162" s="94"/>
      <c r="EMH162" s="96"/>
      <c r="EMI162" s="97"/>
      <c r="EMJ162" s="98"/>
      <c r="EMK162" s="96"/>
      <c r="EML162" s="94"/>
      <c r="EMM162" s="96"/>
      <c r="EMN162" s="97"/>
      <c r="EMO162" s="98"/>
      <c r="EMP162" s="96"/>
      <c r="EMQ162" s="94"/>
      <c r="EMR162" s="96"/>
      <c r="EMS162" s="97"/>
      <c r="EMT162" s="98"/>
      <c r="EMU162" s="96"/>
      <c r="EMV162" s="94"/>
      <c r="EMW162" s="96"/>
      <c r="EMX162" s="97"/>
      <c r="EMY162" s="98"/>
      <c r="EMZ162" s="96"/>
      <c r="ENA162" s="94"/>
      <c r="ENB162" s="96"/>
      <c r="ENC162" s="97"/>
      <c r="END162" s="98"/>
      <c r="ENE162" s="96"/>
      <c r="ENF162" s="94"/>
      <c r="ENG162" s="96"/>
      <c r="ENH162" s="97"/>
      <c r="ENI162" s="98"/>
      <c r="ENJ162" s="96"/>
      <c r="ENK162" s="94"/>
      <c r="ENL162" s="96"/>
      <c r="ENM162" s="97"/>
      <c r="ENN162" s="98"/>
      <c r="ENO162" s="96"/>
      <c r="ENP162" s="94"/>
      <c r="ENQ162" s="96"/>
      <c r="ENR162" s="97"/>
      <c r="ENS162" s="98"/>
      <c r="ENT162" s="96"/>
      <c r="ENU162" s="94"/>
      <c r="ENV162" s="96"/>
      <c r="ENW162" s="97"/>
      <c r="ENX162" s="98"/>
      <c r="ENY162" s="96"/>
      <c r="ENZ162" s="94"/>
      <c r="EOA162" s="96"/>
      <c r="EOB162" s="97"/>
      <c r="EOC162" s="98"/>
      <c r="EOD162" s="96"/>
      <c r="EOE162" s="94"/>
      <c r="EOF162" s="96"/>
      <c r="EOG162" s="97"/>
      <c r="EOH162" s="98"/>
      <c r="EOI162" s="96"/>
      <c r="EOJ162" s="94"/>
      <c r="EOK162" s="96"/>
      <c r="EOL162" s="97"/>
      <c r="EOM162" s="98"/>
      <c r="EON162" s="96"/>
      <c r="EOO162" s="94"/>
      <c r="EOP162" s="96"/>
      <c r="EOQ162" s="97"/>
      <c r="EOR162" s="98"/>
      <c r="EOS162" s="96"/>
      <c r="EOT162" s="94"/>
      <c r="EOU162" s="96"/>
      <c r="EOV162" s="97"/>
      <c r="EOW162" s="98"/>
      <c r="EOX162" s="96"/>
      <c r="EOY162" s="94"/>
      <c r="EOZ162" s="96"/>
      <c r="EPA162" s="97"/>
      <c r="EPB162" s="98"/>
      <c r="EPC162" s="96"/>
      <c r="EPD162" s="94"/>
      <c r="EPE162" s="96"/>
      <c r="EPF162" s="97"/>
      <c r="EPG162" s="98"/>
      <c r="EPH162" s="96"/>
      <c r="EPI162" s="94"/>
      <c r="EPJ162" s="96"/>
      <c r="EPK162" s="97"/>
      <c r="EPL162" s="98"/>
      <c r="EPM162" s="96"/>
      <c r="EPN162" s="94"/>
      <c r="EPO162" s="96"/>
      <c r="EPP162" s="97"/>
      <c r="EPQ162" s="98"/>
      <c r="EPR162" s="96"/>
      <c r="EPS162" s="94"/>
      <c r="EPT162" s="96"/>
      <c r="EPU162" s="97"/>
      <c r="EPV162" s="98"/>
      <c r="EPW162" s="96"/>
      <c r="EPX162" s="94"/>
      <c r="EPY162" s="96"/>
      <c r="EPZ162" s="97"/>
      <c r="EQA162" s="98"/>
      <c r="EQB162" s="96"/>
      <c r="EQC162" s="94"/>
      <c r="EQD162" s="96"/>
      <c r="EQE162" s="97"/>
      <c r="EQF162" s="98"/>
      <c r="EQG162" s="96"/>
      <c r="EQH162" s="94"/>
      <c r="EQI162" s="96"/>
      <c r="EQJ162" s="97"/>
      <c r="EQK162" s="98"/>
      <c r="EQL162" s="96"/>
      <c r="EQM162" s="94"/>
      <c r="EQN162" s="96"/>
      <c r="EQO162" s="97"/>
      <c r="EQP162" s="98"/>
      <c r="EQQ162" s="96"/>
      <c r="EQR162" s="94"/>
      <c r="EQS162" s="96"/>
      <c r="EQT162" s="97"/>
      <c r="EQU162" s="98"/>
      <c r="EQV162" s="96"/>
      <c r="EQW162" s="94"/>
      <c r="EQX162" s="96"/>
      <c r="EQY162" s="97"/>
      <c r="EQZ162" s="98"/>
      <c r="ERA162" s="96"/>
      <c r="ERB162" s="94"/>
      <c r="ERC162" s="96"/>
      <c r="ERD162" s="97"/>
      <c r="ERE162" s="98"/>
      <c r="ERF162" s="96"/>
      <c r="ERG162" s="94"/>
      <c r="ERH162" s="96"/>
      <c r="ERI162" s="97"/>
      <c r="ERJ162" s="98"/>
      <c r="ERK162" s="96"/>
      <c r="ERL162" s="94"/>
      <c r="ERM162" s="96"/>
      <c r="ERN162" s="97"/>
      <c r="ERO162" s="98"/>
      <c r="ERP162" s="96"/>
      <c r="ERQ162" s="94"/>
      <c r="ERR162" s="96"/>
      <c r="ERS162" s="97"/>
      <c r="ERT162" s="98"/>
      <c r="ERU162" s="96"/>
      <c r="ERV162" s="94"/>
      <c r="ERW162" s="96"/>
      <c r="ERX162" s="97"/>
      <c r="ERY162" s="98"/>
      <c r="ERZ162" s="96"/>
      <c r="ESA162" s="94"/>
      <c r="ESB162" s="96"/>
      <c r="ESC162" s="97"/>
      <c r="ESD162" s="98"/>
      <c r="ESE162" s="96"/>
      <c r="ESF162" s="94"/>
      <c r="ESG162" s="96"/>
      <c r="ESH162" s="97"/>
      <c r="ESI162" s="98"/>
      <c r="ESJ162" s="96"/>
      <c r="ESK162" s="94"/>
      <c r="ESL162" s="96"/>
      <c r="ESM162" s="97"/>
      <c r="ESN162" s="98"/>
      <c r="ESO162" s="96"/>
      <c r="ESP162" s="94"/>
      <c r="ESQ162" s="96"/>
      <c r="ESR162" s="97"/>
      <c r="ESS162" s="98"/>
      <c r="EST162" s="96"/>
      <c r="ESU162" s="94"/>
      <c r="ESV162" s="96"/>
      <c r="ESW162" s="97"/>
      <c r="ESX162" s="98"/>
      <c r="ESY162" s="96"/>
      <c r="ESZ162" s="94"/>
      <c r="ETA162" s="96"/>
      <c r="ETB162" s="97"/>
      <c r="ETC162" s="98"/>
      <c r="ETD162" s="96"/>
      <c r="ETE162" s="94"/>
      <c r="ETF162" s="96"/>
      <c r="ETG162" s="97"/>
      <c r="ETH162" s="98"/>
      <c r="ETI162" s="96"/>
      <c r="ETJ162" s="94"/>
      <c r="ETK162" s="96"/>
      <c r="ETL162" s="97"/>
      <c r="ETM162" s="98"/>
      <c r="ETN162" s="96"/>
      <c r="ETO162" s="94"/>
      <c r="ETP162" s="96"/>
      <c r="ETQ162" s="97"/>
      <c r="ETR162" s="98"/>
      <c r="ETS162" s="96"/>
      <c r="ETT162" s="94"/>
      <c r="ETU162" s="96"/>
      <c r="ETV162" s="97"/>
      <c r="ETW162" s="98"/>
      <c r="ETX162" s="96"/>
      <c r="ETY162" s="94"/>
      <c r="ETZ162" s="96"/>
      <c r="EUA162" s="97"/>
      <c r="EUB162" s="98"/>
      <c r="EUC162" s="96"/>
      <c r="EUD162" s="94"/>
      <c r="EUE162" s="96"/>
      <c r="EUF162" s="97"/>
      <c r="EUG162" s="98"/>
      <c r="EUH162" s="96"/>
      <c r="EUI162" s="94"/>
      <c r="EUJ162" s="96"/>
      <c r="EUK162" s="97"/>
      <c r="EUL162" s="98"/>
      <c r="EUM162" s="96"/>
      <c r="EUN162" s="94"/>
      <c r="EUO162" s="96"/>
      <c r="EUP162" s="97"/>
      <c r="EUQ162" s="98"/>
      <c r="EUR162" s="96"/>
      <c r="EUS162" s="94"/>
      <c r="EUT162" s="96"/>
      <c r="EUU162" s="97"/>
      <c r="EUV162" s="98"/>
      <c r="EUW162" s="96"/>
      <c r="EUX162" s="94"/>
      <c r="EUY162" s="96"/>
      <c r="EUZ162" s="97"/>
      <c r="EVA162" s="98"/>
      <c r="EVB162" s="96"/>
      <c r="EVC162" s="94"/>
      <c r="EVD162" s="96"/>
      <c r="EVE162" s="97"/>
      <c r="EVF162" s="98"/>
      <c r="EVG162" s="96"/>
      <c r="EVH162" s="94"/>
      <c r="EVI162" s="96"/>
      <c r="EVJ162" s="97"/>
      <c r="EVK162" s="98"/>
      <c r="EVL162" s="96"/>
      <c r="EVM162" s="94"/>
      <c r="EVN162" s="96"/>
      <c r="EVO162" s="97"/>
      <c r="EVP162" s="98"/>
      <c r="EVQ162" s="96"/>
      <c r="EVR162" s="94"/>
      <c r="EVS162" s="96"/>
      <c r="EVT162" s="97"/>
      <c r="EVU162" s="98"/>
      <c r="EVV162" s="96"/>
      <c r="EVW162" s="94"/>
      <c r="EVX162" s="96"/>
      <c r="EVY162" s="97"/>
      <c r="EVZ162" s="98"/>
      <c r="EWA162" s="96"/>
      <c r="EWB162" s="94"/>
      <c r="EWC162" s="96"/>
      <c r="EWD162" s="97"/>
      <c r="EWE162" s="98"/>
      <c r="EWF162" s="96"/>
      <c r="EWG162" s="94"/>
      <c r="EWH162" s="96"/>
      <c r="EWI162" s="97"/>
      <c r="EWJ162" s="98"/>
      <c r="EWK162" s="96"/>
      <c r="EWL162" s="94"/>
      <c r="EWM162" s="96"/>
      <c r="EWN162" s="97"/>
      <c r="EWO162" s="98"/>
      <c r="EWP162" s="96"/>
      <c r="EWQ162" s="94"/>
      <c r="EWR162" s="96"/>
      <c r="EWS162" s="97"/>
      <c r="EWT162" s="98"/>
      <c r="EWU162" s="96"/>
      <c r="EWV162" s="94"/>
      <c r="EWW162" s="96"/>
      <c r="EWX162" s="97"/>
      <c r="EWY162" s="98"/>
      <c r="EWZ162" s="96"/>
      <c r="EXA162" s="94"/>
      <c r="EXB162" s="96"/>
      <c r="EXC162" s="97"/>
      <c r="EXD162" s="98"/>
      <c r="EXE162" s="96"/>
      <c r="EXF162" s="94"/>
      <c r="EXG162" s="96"/>
      <c r="EXH162" s="97"/>
      <c r="EXI162" s="98"/>
      <c r="EXJ162" s="96"/>
      <c r="EXK162" s="94"/>
      <c r="EXL162" s="96"/>
      <c r="EXM162" s="97"/>
      <c r="EXN162" s="98"/>
      <c r="EXO162" s="96"/>
      <c r="EXP162" s="94"/>
      <c r="EXQ162" s="96"/>
      <c r="EXR162" s="97"/>
      <c r="EXS162" s="98"/>
      <c r="EXT162" s="96"/>
      <c r="EXU162" s="94"/>
      <c r="EXV162" s="96"/>
      <c r="EXW162" s="97"/>
      <c r="EXX162" s="98"/>
      <c r="EXY162" s="96"/>
      <c r="EXZ162" s="94"/>
      <c r="EYA162" s="96"/>
      <c r="EYB162" s="97"/>
      <c r="EYC162" s="98"/>
      <c r="EYD162" s="96"/>
      <c r="EYE162" s="94"/>
      <c r="EYF162" s="96"/>
      <c r="EYG162" s="97"/>
      <c r="EYH162" s="98"/>
      <c r="EYI162" s="96"/>
      <c r="EYJ162" s="94"/>
      <c r="EYK162" s="96"/>
      <c r="EYL162" s="97"/>
      <c r="EYM162" s="98"/>
      <c r="EYN162" s="96"/>
      <c r="EYO162" s="94"/>
      <c r="EYP162" s="96"/>
      <c r="EYQ162" s="97"/>
      <c r="EYR162" s="98"/>
      <c r="EYS162" s="96"/>
      <c r="EYT162" s="94"/>
      <c r="EYU162" s="96"/>
      <c r="EYV162" s="97"/>
      <c r="EYW162" s="98"/>
      <c r="EYX162" s="96"/>
      <c r="EYY162" s="94"/>
      <c r="EYZ162" s="96"/>
      <c r="EZA162" s="97"/>
      <c r="EZB162" s="98"/>
      <c r="EZC162" s="96"/>
      <c r="EZD162" s="94"/>
      <c r="EZE162" s="96"/>
      <c r="EZF162" s="97"/>
      <c r="EZG162" s="98"/>
      <c r="EZH162" s="96"/>
      <c r="EZI162" s="94"/>
      <c r="EZJ162" s="96"/>
      <c r="EZK162" s="97"/>
      <c r="EZL162" s="98"/>
      <c r="EZM162" s="96"/>
      <c r="EZN162" s="94"/>
      <c r="EZO162" s="96"/>
      <c r="EZP162" s="97"/>
      <c r="EZQ162" s="98"/>
      <c r="EZR162" s="96"/>
      <c r="EZS162" s="94"/>
      <c r="EZT162" s="96"/>
      <c r="EZU162" s="97"/>
      <c r="EZV162" s="98"/>
      <c r="EZW162" s="96"/>
      <c r="EZX162" s="94"/>
      <c r="EZY162" s="96"/>
      <c r="EZZ162" s="97"/>
      <c r="FAA162" s="98"/>
      <c r="FAB162" s="96"/>
      <c r="FAC162" s="94"/>
      <c r="FAD162" s="96"/>
      <c r="FAE162" s="97"/>
      <c r="FAF162" s="98"/>
      <c r="FAG162" s="96"/>
      <c r="FAH162" s="94"/>
      <c r="FAI162" s="96"/>
      <c r="FAJ162" s="97"/>
      <c r="FAK162" s="98"/>
      <c r="FAL162" s="96"/>
      <c r="FAM162" s="94"/>
      <c r="FAN162" s="96"/>
      <c r="FAO162" s="97"/>
      <c r="FAP162" s="98"/>
      <c r="FAQ162" s="96"/>
      <c r="FAR162" s="94"/>
      <c r="FAS162" s="96"/>
      <c r="FAT162" s="97"/>
      <c r="FAU162" s="98"/>
      <c r="FAV162" s="96"/>
      <c r="FAW162" s="94"/>
      <c r="FAX162" s="96"/>
      <c r="FAY162" s="97"/>
      <c r="FAZ162" s="98"/>
      <c r="FBA162" s="96"/>
      <c r="FBB162" s="94"/>
      <c r="FBC162" s="96"/>
      <c r="FBD162" s="97"/>
      <c r="FBE162" s="98"/>
      <c r="FBF162" s="96"/>
      <c r="FBG162" s="94"/>
      <c r="FBH162" s="96"/>
      <c r="FBI162" s="97"/>
      <c r="FBJ162" s="98"/>
      <c r="FBK162" s="96"/>
      <c r="FBL162" s="94"/>
      <c r="FBM162" s="96"/>
      <c r="FBN162" s="97"/>
      <c r="FBO162" s="98"/>
      <c r="FBP162" s="96"/>
      <c r="FBQ162" s="94"/>
      <c r="FBR162" s="96"/>
      <c r="FBS162" s="97"/>
      <c r="FBT162" s="98"/>
      <c r="FBU162" s="96"/>
      <c r="FBV162" s="94"/>
      <c r="FBW162" s="96"/>
      <c r="FBX162" s="97"/>
      <c r="FBY162" s="98"/>
      <c r="FBZ162" s="96"/>
      <c r="FCA162" s="94"/>
      <c r="FCB162" s="96"/>
      <c r="FCC162" s="97"/>
      <c r="FCD162" s="98"/>
      <c r="FCE162" s="96"/>
      <c r="FCF162" s="94"/>
      <c r="FCG162" s="96"/>
      <c r="FCH162" s="97"/>
      <c r="FCI162" s="98"/>
      <c r="FCJ162" s="96"/>
      <c r="FCK162" s="94"/>
      <c r="FCL162" s="96"/>
      <c r="FCM162" s="97"/>
      <c r="FCN162" s="98"/>
      <c r="FCO162" s="96"/>
      <c r="FCP162" s="94"/>
      <c r="FCQ162" s="96"/>
      <c r="FCR162" s="97"/>
      <c r="FCS162" s="98"/>
      <c r="FCT162" s="96"/>
      <c r="FCU162" s="94"/>
      <c r="FCV162" s="96"/>
      <c r="FCW162" s="97"/>
      <c r="FCX162" s="98"/>
      <c r="FCY162" s="96"/>
      <c r="FCZ162" s="94"/>
      <c r="FDA162" s="96"/>
      <c r="FDB162" s="97"/>
      <c r="FDC162" s="98"/>
      <c r="FDD162" s="96"/>
      <c r="FDE162" s="94"/>
      <c r="FDF162" s="96"/>
      <c r="FDG162" s="97"/>
      <c r="FDH162" s="98"/>
      <c r="FDI162" s="96"/>
      <c r="FDJ162" s="94"/>
      <c r="FDK162" s="96"/>
      <c r="FDL162" s="97"/>
      <c r="FDM162" s="98"/>
      <c r="FDN162" s="96"/>
      <c r="FDO162" s="94"/>
      <c r="FDP162" s="96"/>
      <c r="FDQ162" s="97"/>
      <c r="FDR162" s="98"/>
      <c r="FDS162" s="96"/>
      <c r="FDT162" s="94"/>
      <c r="FDU162" s="96"/>
      <c r="FDV162" s="97"/>
      <c r="FDW162" s="98"/>
      <c r="FDX162" s="96"/>
      <c r="FDY162" s="94"/>
      <c r="FDZ162" s="96"/>
      <c r="FEA162" s="97"/>
      <c r="FEB162" s="98"/>
      <c r="FEC162" s="96"/>
      <c r="FED162" s="94"/>
      <c r="FEE162" s="96"/>
      <c r="FEF162" s="97"/>
      <c r="FEG162" s="98"/>
      <c r="FEH162" s="96"/>
      <c r="FEI162" s="94"/>
      <c r="FEJ162" s="96"/>
      <c r="FEK162" s="97"/>
      <c r="FEL162" s="98"/>
      <c r="FEM162" s="96"/>
      <c r="FEN162" s="94"/>
      <c r="FEO162" s="96"/>
      <c r="FEP162" s="97"/>
      <c r="FEQ162" s="98"/>
      <c r="FER162" s="96"/>
      <c r="FES162" s="94"/>
      <c r="FET162" s="96"/>
      <c r="FEU162" s="97"/>
      <c r="FEV162" s="98"/>
      <c r="FEW162" s="96"/>
      <c r="FEX162" s="94"/>
      <c r="FEY162" s="96"/>
      <c r="FEZ162" s="97"/>
      <c r="FFA162" s="98"/>
      <c r="FFB162" s="96"/>
      <c r="FFC162" s="94"/>
      <c r="FFD162" s="96"/>
      <c r="FFE162" s="97"/>
      <c r="FFF162" s="98"/>
      <c r="FFG162" s="96"/>
      <c r="FFH162" s="94"/>
      <c r="FFI162" s="96"/>
      <c r="FFJ162" s="97"/>
      <c r="FFK162" s="98"/>
      <c r="FFL162" s="96"/>
      <c r="FFM162" s="94"/>
      <c r="FFN162" s="96"/>
      <c r="FFO162" s="97"/>
      <c r="FFP162" s="98"/>
      <c r="FFQ162" s="96"/>
      <c r="FFR162" s="94"/>
      <c r="FFS162" s="96"/>
      <c r="FFT162" s="97"/>
      <c r="FFU162" s="98"/>
      <c r="FFV162" s="96"/>
      <c r="FFW162" s="94"/>
      <c r="FFX162" s="96"/>
      <c r="FFY162" s="97"/>
      <c r="FFZ162" s="98"/>
      <c r="FGA162" s="96"/>
      <c r="FGB162" s="94"/>
      <c r="FGC162" s="96"/>
      <c r="FGD162" s="97"/>
      <c r="FGE162" s="98"/>
      <c r="FGF162" s="96"/>
      <c r="FGG162" s="94"/>
      <c r="FGH162" s="96"/>
      <c r="FGI162" s="97"/>
      <c r="FGJ162" s="98"/>
      <c r="FGK162" s="96"/>
      <c r="FGL162" s="94"/>
      <c r="FGM162" s="96"/>
      <c r="FGN162" s="97"/>
      <c r="FGO162" s="98"/>
      <c r="FGP162" s="96"/>
      <c r="FGQ162" s="94"/>
      <c r="FGR162" s="96"/>
      <c r="FGS162" s="97"/>
      <c r="FGT162" s="98"/>
      <c r="FGU162" s="96"/>
      <c r="FGV162" s="94"/>
      <c r="FGW162" s="96"/>
      <c r="FGX162" s="97"/>
      <c r="FGY162" s="98"/>
      <c r="FGZ162" s="96"/>
      <c r="FHA162" s="94"/>
      <c r="FHB162" s="96"/>
      <c r="FHC162" s="97"/>
      <c r="FHD162" s="98"/>
      <c r="FHE162" s="96"/>
      <c r="FHF162" s="94"/>
      <c r="FHG162" s="96"/>
      <c r="FHH162" s="97"/>
      <c r="FHI162" s="98"/>
      <c r="FHJ162" s="96"/>
      <c r="FHK162" s="94"/>
      <c r="FHL162" s="96"/>
      <c r="FHM162" s="97"/>
      <c r="FHN162" s="98"/>
      <c r="FHO162" s="96"/>
      <c r="FHP162" s="94"/>
      <c r="FHQ162" s="96"/>
      <c r="FHR162" s="97"/>
      <c r="FHS162" s="98"/>
      <c r="FHT162" s="96"/>
      <c r="FHU162" s="94"/>
      <c r="FHV162" s="96"/>
      <c r="FHW162" s="97"/>
      <c r="FHX162" s="98"/>
      <c r="FHY162" s="96"/>
      <c r="FHZ162" s="94"/>
      <c r="FIA162" s="96"/>
      <c r="FIB162" s="97"/>
      <c r="FIC162" s="98"/>
      <c r="FID162" s="96"/>
      <c r="FIE162" s="94"/>
      <c r="FIF162" s="96"/>
      <c r="FIG162" s="97"/>
      <c r="FIH162" s="98"/>
      <c r="FII162" s="96"/>
      <c r="FIJ162" s="94"/>
      <c r="FIK162" s="96"/>
      <c r="FIL162" s="97"/>
      <c r="FIM162" s="98"/>
      <c r="FIN162" s="96"/>
      <c r="FIO162" s="94"/>
      <c r="FIP162" s="96"/>
      <c r="FIQ162" s="97"/>
      <c r="FIR162" s="98"/>
      <c r="FIS162" s="96"/>
      <c r="FIT162" s="94"/>
      <c r="FIU162" s="96"/>
      <c r="FIV162" s="97"/>
      <c r="FIW162" s="98"/>
      <c r="FIX162" s="96"/>
      <c r="FIY162" s="94"/>
      <c r="FIZ162" s="96"/>
      <c r="FJA162" s="97"/>
      <c r="FJB162" s="98"/>
      <c r="FJC162" s="96"/>
      <c r="FJD162" s="94"/>
      <c r="FJE162" s="96"/>
      <c r="FJF162" s="97"/>
      <c r="FJG162" s="98"/>
      <c r="FJH162" s="96"/>
      <c r="FJI162" s="94"/>
      <c r="FJJ162" s="96"/>
      <c r="FJK162" s="97"/>
      <c r="FJL162" s="98"/>
      <c r="FJM162" s="96"/>
      <c r="FJN162" s="94"/>
      <c r="FJO162" s="96"/>
      <c r="FJP162" s="97"/>
      <c r="FJQ162" s="98"/>
      <c r="FJR162" s="96"/>
      <c r="FJS162" s="94"/>
      <c r="FJT162" s="96"/>
      <c r="FJU162" s="97"/>
      <c r="FJV162" s="98"/>
      <c r="FJW162" s="96"/>
      <c r="FJX162" s="94"/>
      <c r="FJY162" s="96"/>
      <c r="FJZ162" s="97"/>
      <c r="FKA162" s="98"/>
      <c r="FKB162" s="96"/>
      <c r="FKC162" s="94"/>
      <c r="FKD162" s="96"/>
      <c r="FKE162" s="97"/>
      <c r="FKF162" s="98"/>
      <c r="FKG162" s="96"/>
      <c r="FKH162" s="94"/>
      <c r="FKI162" s="96"/>
      <c r="FKJ162" s="97"/>
      <c r="FKK162" s="98"/>
      <c r="FKL162" s="96"/>
      <c r="FKM162" s="94"/>
      <c r="FKN162" s="96"/>
      <c r="FKO162" s="97"/>
      <c r="FKP162" s="98"/>
      <c r="FKQ162" s="96"/>
      <c r="FKR162" s="94"/>
      <c r="FKS162" s="96"/>
      <c r="FKT162" s="97"/>
      <c r="FKU162" s="98"/>
      <c r="FKV162" s="96"/>
      <c r="FKW162" s="94"/>
      <c r="FKX162" s="96"/>
      <c r="FKY162" s="97"/>
      <c r="FKZ162" s="98"/>
      <c r="FLA162" s="96"/>
      <c r="FLB162" s="94"/>
      <c r="FLC162" s="96"/>
      <c r="FLD162" s="97"/>
      <c r="FLE162" s="98"/>
      <c r="FLF162" s="96"/>
      <c r="FLG162" s="94"/>
      <c r="FLH162" s="96"/>
      <c r="FLI162" s="97"/>
      <c r="FLJ162" s="98"/>
      <c r="FLK162" s="96"/>
      <c r="FLL162" s="94"/>
      <c r="FLM162" s="96"/>
      <c r="FLN162" s="97"/>
      <c r="FLO162" s="98"/>
      <c r="FLP162" s="96"/>
      <c r="FLQ162" s="94"/>
      <c r="FLR162" s="96"/>
      <c r="FLS162" s="97"/>
      <c r="FLT162" s="98"/>
      <c r="FLU162" s="96"/>
      <c r="FLV162" s="94"/>
      <c r="FLW162" s="96"/>
      <c r="FLX162" s="97"/>
      <c r="FLY162" s="98"/>
      <c r="FLZ162" s="96"/>
      <c r="FMA162" s="94"/>
      <c r="FMB162" s="96"/>
      <c r="FMC162" s="97"/>
      <c r="FMD162" s="98"/>
      <c r="FME162" s="96"/>
      <c r="FMF162" s="94"/>
      <c r="FMG162" s="96"/>
      <c r="FMH162" s="97"/>
      <c r="FMI162" s="98"/>
      <c r="FMJ162" s="96"/>
      <c r="FMK162" s="94"/>
      <c r="FML162" s="96"/>
      <c r="FMM162" s="97"/>
      <c r="FMN162" s="98"/>
      <c r="FMO162" s="96"/>
      <c r="FMP162" s="94"/>
      <c r="FMQ162" s="96"/>
      <c r="FMR162" s="97"/>
      <c r="FMS162" s="98"/>
      <c r="FMT162" s="96"/>
      <c r="FMU162" s="94"/>
      <c r="FMV162" s="96"/>
      <c r="FMW162" s="97"/>
      <c r="FMX162" s="98"/>
      <c r="FMY162" s="96"/>
      <c r="FMZ162" s="94"/>
      <c r="FNA162" s="96"/>
      <c r="FNB162" s="97"/>
      <c r="FNC162" s="98"/>
      <c r="FND162" s="96"/>
      <c r="FNE162" s="94"/>
      <c r="FNF162" s="96"/>
      <c r="FNG162" s="97"/>
      <c r="FNH162" s="98"/>
      <c r="FNI162" s="96"/>
      <c r="FNJ162" s="94"/>
      <c r="FNK162" s="96"/>
      <c r="FNL162" s="97"/>
      <c r="FNM162" s="98"/>
      <c r="FNN162" s="96"/>
      <c r="FNO162" s="94"/>
      <c r="FNP162" s="96"/>
      <c r="FNQ162" s="97"/>
      <c r="FNR162" s="98"/>
      <c r="FNS162" s="96"/>
      <c r="FNT162" s="94"/>
      <c r="FNU162" s="96"/>
      <c r="FNV162" s="97"/>
      <c r="FNW162" s="98"/>
      <c r="FNX162" s="96"/>
      <c r="FNY162" s="94"/>
      <c r="FNZ162" s="96"/>
      <c r="FOA162" s="97"/>
      <c r="FOB162" s="98"/>
      <c r="FOC162" s="96"/>
      <c r="FOD162" s="94"/>
      <c r="FOE162" s="96"/>
      <c r="FOF162" s="97"/>
      <c r="FOG162" s="98"/>
      <c r="FOH162" s="96"/>
      <c r="FOI162" s="94"/>
      <c r="FOJ162" s="96"/>
      <c r="FOK162" s="97"/>
      <c r="FOL162" s="98"/>
      <c r="FOM162" s="96"/>
      <c r="FON162" s="94"/>
      <c r="FOO162" s="96"/>
      <c r="FOP162" s="97"/>
      <c r="FOQ162" s="98"/>
      <c r="FOR162" s="96"/>
      <c r="FOS162" s="94"/>
      <c r="FOT162" s="96"/>
      <c r="FOU162" s="97"/>
      <c r="FOV162" s="98"/>
      <c r="FOW162" s="96"/>
      <c r="FOX162" s="94"/>
      <c r="FOY162" s="96"/>
      <c r="FOZ162" s="97"/>
      <c r="FPA162" s="98"/>
      <c r="FPB162" s="96"/>
      <c r="FPC162" s="94"/>
      <c r="FPD162" s="96"/>
      <c r="FPE162" s="97"/>
      <c r="FPF162" s="98"/>
      <c r="FPG162" s="96"/>
      <c r="FPH162" s="94"/>
      <c r="FPI162" s="96"/>
      <c r="FPJ162" s="97"/>
      <c r="FPK162" s="98"/>
      <c r="FPL162" s="96"/>
      <c r="FPM162" s="94"/>
      <c r="FPN162" s="96"/>
      <c r="FPO162" s="97"/>
      <c r="FPP162" s="98"/>
      <c r="FPQ162" s="96"/>
      <c r="FPR162" s="94"/>
      <c r="FPS162" s="96"/>
      <c r="FPT162" s="97"/>
      <c r="FPU162" s="98"/>
      <c r="FPV162" s="96"/>
      <c r="FPW162" s="94"/>
      <c r="FPX162" s="96"/>
      <c r="FPY162" s="97"/>
      <c r="FPZ162" s="98"/>
      <c r="FQA162" s="96"/>
      <c r="FQB162" s="94"/>
      <c r="FQC162" s="96"/>
      <c r="FQD162" s="97"/>
      <c r="FQE162" s="98"/>
      <c r="FQF162" s="96"/>
      <c r="FQG162" s="94"/>
      <c r="FQH162" s="96"/>
      <c r="FQI162" s="97"/>
      <c r="FQJ162" s="98"/>
      <c r="FQK162" s="96"/>
      <c r="FQL162" s="94"/>
      <c r="FQM162" s="96"/>
      <c r="FQN162" s="97"/>
      <c r="FQO162" s="98"/>
      <c r="FQP162" s="96"/>
      <c r="FQQ162" s="94"/>
      <c r="FQR162" s="96"/>
      <c r="FQS162" s="97"/>
      <c r="FQT162" s="98"/>
      <c r="FQU162" s="96"/>
      <c r="FQV162" s="94"/>
      <c r="FQW162" s="96"/>
      <c r="FQX162" s="97"/>
      <c r="FQY162" s="98"/>
      <c r="FQZ162" s="96"/>
      <c r="FRA162" s="94"/>
      <c r="FRB162" s="96"/>
      <c r="FRC162" s="97"/>
      <c r="FRD162" s="98"/>
      <c r="FRE162" s="96"/>
      <c r="FRF162" s="94"/>
      <c r="FRG162" s="96"/>
      <c r="FRH162" s="97"/>
      <c r="FRI162" s="98"/>
      <c r="FRJ162" s="96"/>
      <c r="FRK162" s="94"/>
      <c r="FRL162" s="96"/>
      <c r="FRM162" s="97"/>
      <c r="FRN162" s="98"/>
      <c r="FRO162" s="96"/>
      <c r="FRP162" s="94"/>
      <c r="FRQ162" s="96"/>
      <c r="FRR162" s="97"/>
      <c r="FRS162" s="98"/>
      <c r="FRT162" s="96"/>
      <c r="FRU162" s="94"/>
      <c r="FRV162" s="96"/>
      <c r="FRW162" s="97"/>
      <c r="FRX162" s="98"/>
      <c r="FRY162" s="96"/>
      <c r="FRZ162" s="94"/>
      <c r="FSA162" s="96"/>
      <c r="FSB162" s="97"/>
      <c r="FSC162" s="98"/>
      <c r="FSD162" s="96"/>
      <c r="FSE162" s="94"/>
      <c r="FSF162" s="96"/>
      <c r="FSG162" s="97"/>
      <c r="FSH162" s="98"/>
      <c r="FSI162" s="96"/>
      <c r="FSJ162" s="94"/>
      <c r="FSK162" s="96"/>
      <c r="FSL162" s="97"/>
      <c r="FSM162" s="98"/>
      <c r="FSN162" s="96"/>
      <c r="FSO162" s="94"/>
      <c r="FSP162" s="96"/>
      <c r="FSQ162" s="97"/>
      <c r="FSR162" s="98"/>
      <c r="FSS162" s="96"/>
      <c r="FST162" s="94"/>
      <c r="FSU162" s="96"/>
      <c r="FSV162" s="97"/>
      <c r="FSW162" s="98"/>
      <c r="FSX162" s="96"/>
      <c r="FSY162" s="94"/>
      <c r="FSZ162" s="96"/>
      <c r="FTA162" s="97"/>
      <c r="FTB162" s="98"/>
      <c r="FTC162" s="96"/>
      <c r="FTD162" s="94"/>
      <c r="FTE162" s="96"/>
      <c r="FTF162" s="97"/>
      <c r="FTG162" s="98"/>
      <c r="FTH162" s="96"/>
      <c r="FTI162" s="94"/>
      <c r="FTJ162" s="96"/>
      <c r="FTK162" s="97"/>
      <c r="FTL162" s="98"/>
      <c r="FTM162" s="96"/>
      <c r="FTN162" s="94"/>
      <c r="FTO162" s="96"/>
      <c r="FTP162" s="97"/>
      <c r="FTQ162" s="98"/>
      <c r="FTR162" s="96"/>
      <c r="FTS162" s="94"/>
      <c r="FTT162" s="96"/>
      <c r="FTU162" s="97"/>
      <c r="FTV162" s="98"/>
      <c r="FTW162" s="96"/>
      <c r="FTX162" s="94"/>
      <c r="FTY162" s="96"/>
      <c r="FTZ162" s="97"/>
      <c r="FUA162" s="98"/>
      <c r="FUB162" s="96"/>
      <c r="FUC162" s="94"/>
      <c r="FUD162" s="96"/>
      <c r="FUE162" s="97"/>
      <c r="FUF162" s="98"/>
      <c r="FUG162" s="96"/>
      <c r="FUH162" s="94"/>
      <c r="FUI162" s="96"/>
      <c r="FUJ162" s="97"/>
      <c r="FUK162" s="98"/>
      <c r="FUL162" s="96"/>
      <c r="FUM162" s="94"/>
      <c r="FUN162" s="96"/>
      <c r="FUO162" s="97"/>
      <c r="FUP162" s="98"/>
      <c r="FUQ162" s="96"/>
      <c r="FUR162" s="94"/>
      <c r="FUS162" s="96"/>
      <c r="FUT162" s="97"/>
      <c r="FUU162" s="98"/>
      <c r="FUV162" s="96"/>
      <c r="FUW162" s="94"/>
      <c r="FUX162" s="96"/>
      <c r="FUY162" s="97"/>
      <c r="FUZ162" s="98"/>
      <c r="FVA162" s="96"/>
      <c r="FVB162" s="94"/>
      <c r="FVC162" s="96"/>
      <c r="FVD162" s="97"/>
      <c r="FVE162" s="98"/>
      <c r="FVF162" s="96"/>
      <c r="FVG162" s="94"/>
      <c r="FVH162" s="96"/>
      <c r="FVI162" s="97"/>
      <c r="FVJ162" s="98"/>
      <c r="FVK162" s="96"/>
      <c r="FVL162" s="94"/>
      <c r="FVM162" s="96"/>
      <c r="FVN162" s="97"/>
      <c r="FVO162" s="98"/>
      <c r="FVP162" s="96"/>
      <c r="FVQ162" s="94"/>
      <c r="FVR162" s="96"/>
      <c r="FVS162" s="97"/>
      <c r="FVT162" s="98"/>
      <c r="FVU162" s="96"/>
      <c r="FVV162" s="94"/>
      <c r="FVW162" s="96"/>
      <c r="FVX162" s="97"/>
      <c r="FVY162" s="98"/>
      <c r="FVZ162" s="96"/>
      <c r="FWA162" s="94"/>
      <c r="FWB162" s="96"/>
      <c r="FWC162" s="97"/>
      <c r="FWD162" s="98"/>
      <c r="FWE162" s="96"/>
      <c r="FWF162" s="94"/>
      <c r="FWG162" s="96"/>
      <c r="FWH162" s="97"/>
      <c r="FWI162" s="98"/>
      <c r="FWJ162" s="96"/>
      <c r="FWK162" s="94"/>
      <c r="FWL162" s="96"/>
      <c r="FWM162" s="97"/>
      <c r="FWN162" s="98"/>
      <c r="FWO162" s="96"/>
      <c r="FWP162" s="94"/>
      <c r="FWQ162" s="96"/>
      <c r="FWR162" s="97"/>
      <c r="FWS162" s="98"/>
      <c r="FWT162" s="96"/>
      <c r="FWU162" s="94"/>
      <c r="FWV162" s="96"/>
      <c r="FWW162" s="97"/>
      <c r="FWX162" s="98"/>
      <c r="FWY162" s="96"/>
      <c r="FWZ162" s="94"/>
      <c r="FXA162" s="96"/>
      <c r="FXB162" s="97"/>
      <c r="FXC162" s="98"/>
      <c r="FXD162" s="96"/>
      <c r="FXE162" s="94"/>
      <c r="FXF162" s="96"/>
      <c r="FXG162" s="97"/>
      <c r="FXH162" s="98"/>
      <c r="FXI162" s="96"/>
      <c r="FXJ162" s="94"/>
      <c r="FXK162" s="96"/>
      <c r="FXL162" s="97"/>
      <c r="FXM162" s="98"/>
      <c r="FXN162" s="96"/>
      <c r="FXO162" s="94"/>
      <c r="FXP162" s="96"/>
      <c r="FXQ162" s="97"/>
      <c r="FXR162" s="98"/>
      <c r="FXS162" s="96"/>
      <c r="FXT162" s="94"/>
      <c r="FXU162" s="96"/>
      <c r="FXV162" s="97"/>
      <c r="FXW162" s="98"/>
      <c r="FXX162" s="96"/>
      <c r="FXY162" s="94"/>
      <c r="FXZ162" s="96"/>
      <c r="FYA162" s="97"/>
      <c r="FYB162" s="98"/>
      <c r="FYC162" s="96"/>
      <c r="FYD162" s="94"/>
      <c r="FYE162" s="96"/>
      <c r="FYF162" s="97"/>
      <c r="FYG162" s="98"/>
      <c r="FYH162" s="96"/>
      <c r="FYI162" s="94"/>
      <c r="FYJ162" s="96"/>
      <c r="FYK162" s="97"/>
      <c r="FYL162" s="98"/>
      <c r="FYM162" s="96"/>
      <c r="FYN162" s="94"/>
      <c r="FYO162" s="96"/>
      <c r="FYP162" s="97"/>
      <c r="FYQ162" s="98"/>
      <c r="FYR162" s="96"/>
      <c r="FYS162" s="94"/>
      <c r="FYT162" s="96"/>
      <c r="FYU162" s="97"/>
      <c r="FYV162" s="98"/>
      <c r="FYW162" s="96"/>
      <c r="FYX162" s="94"/>
      <c r="FYY162" s="96"/>
      <c r="FYZ162" s="97"/>
      <c r="FZA162" s="98"/>
      <c r="FZB162" s="96"/>
      <c r="FZC162" s="94"/>
      <c r="FZD162" s="96"/>
      <c r="FZE162" s="97"/>
      <c r="FZF162" s="98"/>
      <c r="FZG162" s="96"/>
      <c r="FZH162" s="94"/>
      <c r="FZI162" s="96"/>
      <c r="FZJ162" s="97"/>
      <c r="FZK162" s="98"/>
      <c r="FZL162" s="96"/>
      <c r="FZM162" s="94"/>
      <c r="FZN162" s="96"/>
      <c r="FZO162" s="97"/>
      <c r="FZP162" s="98"/>
      <c r="FZQ162" s="96"/>
      <c r="FZR162" s="94"/>
      <c r="FZS162" s="96"/>
      <c r="FZT162" s="97"/>
      <c r="FZU162" s="98"/>
      <c r="FZV162" s="96"/>
      <c r="FZW162" s="94"/>
      <c r="FZX162" s="96"/>
      <c r="FZY162" s="97"/>
      <c r="FZZ162" s="98"/>
      <c r="GAA162" s="96"/>
      <c r="GAB162" s="94"/>
      <c r="GAC162" s="96"/>
      <c r="GAD162" s="97"/>
      <c r="GAE162" s="98"/>
      <c r="GAF162" s="96"/>
      <c r="GAG162" s="94"/>
      <c r="GAH162" s="96"/>
      <c r="GAI162" s="97"/>
      <c r="GAJ162" s="98"/>
      <c r="GAK162" s="96"/>
      <c r="GAL162" s="94"/>
      <c r="GAM162" s="96"/>
      <c r="GAN162" s="97"/>
      <c r="GAO162" s="98"/>
      <c r="GAP162" s="96"/>
      <c r="GAQ162" s="94"/>
      <c r="GAR162" s="96"/>
      <c r="GAS162" s="97"/>
      <c r="GAT162" s="98"/>
      <c r="GAU162" s="96"/>
      <c r="GAV162" s="94"/>
      <c r="GAW162" s="96"/>
      <c r="GAX162" s="97"/>
      <c r="GAY162" s="98"/>
      <c r="GAZ162" s="96"/>
      <c r="GBA162" s="94"/>
      <c r="GBB162" s="96"/>
      <c r="GBC162" s="97"/>
      <c r="GBD162" s="98"/>
      <c r="GBE162" s="96"/>
      <c r="GBF162" s="94"/>
      <c r="GBG162" s="96"/>
      <c r="GBH162" s="97"/>
      <c r="GBI162" s="98"/>
      <c r="GBJ162" s="96"/>
      <c r="GBK162" s="94"/>
      <c r="GBL162" s="96"/>
      <c r="GBM162" s="97"/>
      <c r="GBN162" s="98"/>
      <c r="GBO162" s="96"/>
      <c r="GBP162" s="94"/>
      <c r="GBQ162" s="96"/>
      <c r="GBR162" s="97"/>
      <c r="GBS162" s="98"/>
      <c r="GBT162" s="96"/>
      <c r="GBU162" s="94"/>
      <c r="GBV162" s="96"/>
      <c r="GBW162" s="97"/>
      <c r="GBX162" s="98"/>
      <c r="GBY162" s="96"/>
      <c r="GBZ162" s="94"/>
      <c r="GCA162" s="96"/>
      <c r="GCB162" s="97"/>
      <c r="GCC162" s="98"/>
      <c r="GCD162" s="96"/>
      <c r="GCE162" s="94"/>
      <c r="GCF162" s="96"/>
      <c r="GCG162" s="97"/>
      <c r="GCH162" s="98"/>
      <c r="GCI162" s="96"/>
      <c r="GCJ162" s="94"/>
      <c r="GCK162" s="96"/>
      <c r="GCL162" s="97"/>
      <c r="GCM162" s="98"/>
      <c r="GCN162" s="96"/>
      <c r="GCO162" s="94"/>
      <c r="GCP162" s="96"/>
      <c r="GCQ162" s="97"/>
      <c r="GCR162" s="98"/>
      <c r="GCS162" s="96"/>
      <c r="GCT162" s="94"/>
      <c r="GCU162" s="96"/>
      <c r="GCV162" s="97"/>
      <c r="GCW162" s="98"/>
      <c r="GCX162" s="96"/>
      <c r="GCY162" s="94"/>
      <c r="GCZ162" s="96"/>
      <c r="GDA162" s="97"/>
      <c r="GDB162" s="98"/>
      <c r="GDC162" s="96"/>
      <c r="GDD162" s="94"/>
      <c r="GDE162" s="96"/>
      <c r="GDF162" s="97"/>
      <c r="GDG162" s="98"/>
      <c r="GDH162" s="96"/>
      <c r="GDI162" s="94"/>
      <c r="GDJ162" s="96"/>
      <c r="GDK162" s="97"/>
      <c r="GDL162" s="98"/>
      <c r="GDM162" s="96"/>
      <c r="GDN162" s="94"/>
      <c r="GDO162" s="96"/>
      <c r="GDP162" s="97"/>
      <c r="GDQ162" s="98"/>
      <c r="GDR162" s="96"/>
      <c r="GDS162" s="94"/>
      <c r="GDT162" s="96"/>
      <c r="GDU162" s="97"/>
      <c r="GDV162" s="98"/>
      <c r="GDW162" s="96"/>
      <c r="GDX162" s="94"/>
      <c r="GDY162" s="96"/>
      <c r="GDZ162" s="97"/>
      <c r="GEA162" s="98"/>
      <c r="GEB162" s="96"/>
      <c r="GEC162" s="94"/>
      <c r="GED162" s="96"/>
      <c r="GEE162" s="97"/>
      <c r="GEF162" s="98"/>
      <c r="GEG162" s="96"/>
      <c r="GEH162" s="94"/>
      <c r="GEI162" s="96"/>
      <c r="GEJ162" s="97"/>
      <c r="GEK162" s="98"/>
      <c r="GEL162" s="96"/>
      <c r="GEM162" s="94"/>
      <c r="GEN162" s="96"/>
      <c r="GEO162" s="97"/>
      <c r="GEP162" s="98"/>
      <c r="GEQ162" s="96"/>
      <c r="GER162" s="94"/>
      <c r="GES162" s="96"/>
      <c r="GET162" s="97"/>
      <c r="GEU162" s="98"/>
      <c r="GEV162" s="96"/>
      <c r="GEW162" s="94"/>
      <c r="GEX162" s="96"/>
      <c r="GEY162" s="97"/>
      <c r="GEZ162" s="98"/>
      <c r="GFA162" s="96"/>
      <c r="GFB162" s="94"/>
      <c r="GFC162" s="96"/>
      <c r="GFD162" s="97"/>
      <c r="GFE162" s="98"/>
      <c r="GFF162" s="96"/>
      <c r="GFG162" s="94"/>
      <c r="GFH162" s="96"/>
      <c r="GFI162" s="97"/>
      <c r="GFJ162" s="98"/>
      <c r="GFK162" s="96"/>
      <c r="GFL162" s="94"/>
      <c r="GFM162" s="96"/>
      <c r="GFN162" s="97"/>
      <c r="GFO162" s="98"/>
      <c r="GFP162" s="96"/>
      <c r="GFQ162" s="94"/>
      <c r="GFR162" s="96"/>
      <c r="GFS162" s="97"/>
      <c r="GFT162" s="98"/>
      <c r="GFU162" s="96"/>
      <c r="GFV162" s="94"/>
      <c r="GFW162" s="96"/>
      <c r="GFX162" s="97"/>
      <c r="GFY162" s="98"/>
      <c r="GFZ162" s="96"/>
      <c r="GGA162" s="94"/>
      <c r="GGB162" s="96"/>
      <c r="GGC162" s="97"/>
      <c r="GGD162" s="98"/>
      <c r="GGE162" s="96"/>
      <c r="GGF162" s="94"/>
      <c r="GGG162" s="96"/>
      <c r="GGH162" s="97"/>
      <c r="GGI162" s="98"/>
      <c r="GGJ162" s="96"/>
      <c r="GGK162" s="94"/>
      <c r="GGL162" s="96"/>
      <c r="GGM162" s="97"/>
      <c r="GGN162" s="98"/>
      <c r="GGO162" s="96"/>
      <c r="GGP162" s="94"/>
      <c r="GGQ162" s="96"/>
      <c r="GGR162" s="97"/>
      <c r="GGS162" s="98"/>
      <c r="GGT162" s="96"/>
      <c r="GGU162" s="94"/>
      <c r="GGV162" s="96"/>
      <c r="GGW162" s="97"/>
      <c r="GGX162" s="98"/>
      <c r="GGY162" s="96"/>
      <c r="GGZ162" s="94"/>
      <c r="GHA162" s="96"/>
      <c r="GHB162" s="97"/>
      <c r="GHC162" s="98"/>
      <c r="GHD162" s="96"/>
      <c r="GHE162" s="94"/>
      <c r="GHF162" s="96"/>
      <c r="GHG162" s="97"/>
      <c r="GHH162" s="98"/>
      <c r="GHI162" s="96"/>
      <c r="GHJ162" s="94"/>
      <c r="GHK162" s="96"/>
      <c r="GHL162" s="97"/>
      <c r="GHM162" s="98"/>
      <c r="GHN162" s="96"/>
      <c r="GHO162" s="94"/>
      <c r="GHP162" s="96"/>
      <c r="GHQ162" s="97"/>
      <c r="GHR162" s="98"/>
      <c r="GHS162" s="96"/>
      <c r="GHT162" s="94"/>
      <c r="GHU162" s="96"/>
      <c r="GHV162" s="97"/>
      <c r="GHW162" s="98"/>
      <c r="GHX162" s="96"/>
      <c r="GHY162" s="94"/>
      <c r="GHZ162" s="96"/>
      <c r="GIA162" s="97"/>
      <c r="GIB162" s="98"/>
      <c r="GIC162" s="96"/>
      <c r="GID162" s="94"/>
      <c r="GIE162" s="96"/>
      <c r="GIF162" s="97"/>
      <c r="GIG162" s="98"/>
      <c r="GIH162" s="96"/>
      <c r="GII162" s="94"/>
      <c r="GIJ162" s="96"/>
      <c r="GIK162" s="97"/>
      <c r="GIL162" s="98"/>
      <c r="GIM162" s="96"/>
      <c r="GIN162" s="94"/>
      <c r="GIO162" s="96"/>
      <c r="GIP162" s="97"/>
      <c r="GIQ162" s="98"/>
      <c r="GIR162" s="96"/>
      <c r="GIS162" s="94"/>
      <c r="GIT162" s="96"/>
      <c r="GIU162" s="97"/>
      <c r="GIV162" s="98"/>
      <c r="GIW162" s="96"/>
      <c r="GIX162" s="94"/>
      <c r="GIY162" s="96"/>
      <c r="GIZ162" s="97"/>
      <c r="GJA162" s="98"/>
      <c r="GJB162" s="96"/>
      <c r="GJC162" s="94"/>
      <c r="GJD162" s="96"/>
      <c r="GJE162" s="97"/>
      <c r="GJF162" s="98"/>
      <c r="GJG162" s="96"/>
      <c r="GJH162" s="94"/>
      <c r="GJI162" s="96"/>
      <c r="GJJ162" s="97"/>
      <c r="GJK162" s="98"/>
      <c r="GJL162" s="96"/>
      <c r="GJM162" s="94"/>
      <c r="GJN162" s="96"/>
      <c r="GJO162" s="97"/>
      <c r="GJP162" s="98"/>
      <c r="GJQ162" s="96"/>
      <c r="GJR162" s="94"/>
      <c r="GJS162" s="96"/>
      <c r="GJT162" s="97"/>
      <c r="GJU162" s="98"/>
      <c r="GJV162" s="96"/>
      <c r="GJW162" s="94"/>
      <c r="GJX162" s="96"/>
      <c r="GJY162" s="97"/>
      <c r="GJZ162" s="98"/>
      <c r="GKA162" s="96"/>
      <c r="GKB162" s="94"/>
      <c r="GKC162" s="96"/>
      <c r="GKD162" s="97"/>
      <c r="GKE162" s="98"/>
      <c r="GKF162" s="96"/>
      <c r="GKG162" s="94"/>
      <c r="GKH162" s="96"/>
      <c r="GKI162" s="97"/>
      <c r="GKJ162" s="98"/>
      <c r="GKK162" s="96"/>
      <c r="GKL162" s="94"/>
      <c r="GKM162" s="96"/>
      <c r="GKN162" s="97"/>
      <c r="GKO162" s="98"/>
      <c r="GKP162" s="96"/>
      <c r="GKQ162" s="94"/>
      <c r="GKR162" s="96"/>
      <c r="GKS162" s="97"/>
      <c r="GKT162" s="98"/>
      <c r="GKU162" s="96"/>
      <c r="GKV162" s="94"/>
      <c r="GKW162" s="96"/>
      <c r="GKX162" s="97"/>
      <c r="GKY162" s="98"/>
      <c r="GKZ162" s="96"/>
      <c r="GLA162" s="94"/>
      <c r="GLB162" s="96"/>
      <c r="GLC162" s="97"/>
      <c r="GLD162" s="98"/>
      <c r="GLE162" s="96"/>
      <c r="GLF162" s="94"/>
      <c r="GLG162" s="96"/>
      <c r="GLH162" s="97"/>
      <c r="GLI162" s="98"/>
      <c r="GLJ162" s="96"/>
      <c r="GLK162" s="94"/>
      <c r="GLL162" s="96"/>
      <c r="GLM162" s="97"/>
      <c r="GLN162" s="98"/>
      <c r="GLO162" s="96"/>
      <c r="GLP162" s="94"/>
      <c r="GLQ162" s="96"/>
      <c r="GLR162" s="97"/>
      <c r="GLS162" s="98"/>
      <c r="GLT162" s="96"/>
      <c r="GLU162" s="94"/>
      <c r="GLV162" s="96"/>
      <c r="GLW162" s="97"/>
      <c r="GLX162" s="98"/>
      <c r="GLY162" s="96"/>
      <c r="GLZ162" s="94"/>
      <c r="GMA162" s="96"/>
      <c r="GMB162" s="97"/>
      <c r="GMC162" s="98"/>
      <c r="GMD162" s="96"/>
      <c r="GME162" s="94"/>
      <c r="GMF162" s="96"/>
      <c r="GMG162" s="97"/>
      <c r="GMH162" s="98"/>
      <c r="GMI162" s="96"/>
      <c r="GMJ162" s="94"/>
      <c r="GMK162" s="96"/>
      <c r="GML162" s="97"/>
      <c r="GMM162" s="98"/>
      <c r="GMN162" s="96"/>
      <c r="GMO162" s="94"/>
      <c r="GMP162" s="96"/>
      <c r="GMQ162" s="97"/>
      <c r="GMR162" s="98"/>
      <c r="GMS162" s="96"/>
      <c r="GMT162" s="94"/>
      <c r="GMU162" s="96"/>
      <c r="GMV162" s="97"/>
      <c r="GMW162" s="98"/>
      <c r="GMX162" s="96"/>
      <c r="GMY162" s="94"/>
      <c r="GMZ162" s="96"/>
      <c r="GNA162" s="97"/>
      <c r="GNB162" s="98"/>
      <c r="GNC162" s="96"/>
      <c r="GND162" s="94"/>
      <c r="GNE162" s="96"/>
      <c r="GNF162" s="97"/>
      <c r="GNG162" s="98"/>
      <c r="GNH162" s="96"/>
      <c r="GNI162" s="94"/>
      <c r="GNJ162" s="96"/>
      <c r="GNK162" s="97"/>
      <c r="GNL162" s="98"/>
      <c r="GNM162" s="96"/>
      <c r="GNN162" s="94"/>
      <c r="GNO162" s="96"/>
      <c r="GNP162" s="97"/>
      <c r="GNQ162" s="98"/>
      <c r="GNR162" s="96"/>
      <c r="GNS162" s="94"/>
      <c r="GNT162" s="96"/>
      <c r="GNU162" s="97"/>
      <c r="GNV162" s="98"/>
      <c r="GNW162" s="96"/>
      <c r="GNX162" s="94"/>
      <c r="GNY162" s="96"/>
      <c r="GNZ162" s="97"/>
      <c r="GOA162" s="98"/>
      <c r="GOB162" s="96"/>
      <c r="GOC162" s="94"/>
      <c r="GOD162" s="96"/>
      <c r="GOE162" s="97"/>
      <c r="GOF162" s="98"/>
      <c r="GOG162" s="96"/>
      <c r="GOH162" s="94"/>
      <c r="GOI162" s="96"/>
      <c r="GOJ162" s="97"/>
      <c r="GOK162" s="98"/>
      <c r="GOL162" s="96"/>
      <c r="GOM162" s="94"/>
      <c r="GON162" s="96"/>
      <c r="GOO162" s="97"/>
      <c r="GOP162" s="98"/>
      <c r="GOQ162" s="96"/>
      <c r="GOR162" s="94"/>
      <c r="GOS162" s="96"/>
      <c r="GOT162" s="97"/>
      <c r="GOU162" s="98"/>
      <c r="GOV162" s="96"/>
      <c r="GOW162" s="94"/>
      <c r="GOX162" s="96"/>
      <c r="GOY162" s="97"/>
      <c r="GOZ162" s="98"/>
      <c r="GPA162" s="96"/>
      <c r="GPB162" s="94"/>
      <c r="GPC162" s="96"/>
      <c r="GPD162" s="97"/>
      <c r="GPE162" s="98"/>
      <c r="GPF162" s="96"/>
      <c r="GPG162" s="94"/>
      <c r="GPH162" s="96"/>
      <c r="GPI162" s="97"/>
      <c r="GPJ162" s="98"/>
      <c r="GPK162" s="96"/>
      <c r="GPL162" s="94"/>
      <c r="GPM162" s="96"/>
      <c r="GPN162" s="97"/>
      <c r="GPO162" s="98"/>
      <c r="GPP162" s="96"/>
      <c r="GPQ162" s="94"/>
      <c r="GPR162" s="96"/>
      <c r="GPS162" s="97"/>
      <c r="GPT162" s="98"/>
      <c r="GPU162" s="96"/>
      <c r="GPV162" s="94"/>
      <c r="GPW162" s="96"/>
      <c r="GPX162" s="97"/>
      <c r="GPY162" s="98"/>
      <c r="GPZ162" s="96"/>
      <c r="GQA162" s="94"/>
      <c r="GQB162" s="96"/>
      <c r="GQC162" s="97"/>
      <c r="GQD162" s="98"/>
      <c r="GQE162" s="96"/>
      <c r="GQF162" s="94"/>
      <c r="GQG162" s="96"/>
      <c r="GQH162" s="97"/>
      <c r="GQI162" s="98"/>
      <c r="GQJ162" s="96"/>
      <c r="GQK162" s="94"/>
      <c r="GQL162" s="96"/>
      <c r="GQM162" s="97"/>
      <c r="GQN162" s="98"/>
      <c r="GQO162" s="96"/>
      <c r="GQP162" s="94"/>
      <c r="GQQ162" s="96"/>
      <c r="GQR162" s="97"/>
      <c r="GQS162" s="98"/>
      <c r="GQT162" s="96"/>
      <c r="GQU162" s="94"/>
      <c r="GQV162" s="96"/>
      <c r="GQW162" s="97"/>
      <c r="GQX162" s="98"/>
      <c r="GQY162" s="96"/>
      <c r="GQZ162" s="94"/>
      <c r="GRA162" s="96"/>
      <c r="GRB162" s="97"/>
      <c r="GRC162" s="98"/>
      <c r="GRD162" s="96"/>
      <c r="GRE162" s="94"/>
      <c r="GRF162" s="96"/>
      <c r="GRG162" s="97"/>
      <c r="GRH162" s="98"/>
      <c r="GRI162" s="96"/>
      <c r="GRJ162" s="94"/>
      <c r="GRK162" s="96"/>
      <c r="GRL162" s="97"/>
      <c r="GRM162" s="98"/>
      <c r="GRN162" s="96"/>
      <c r="GRO162" s="94"/>
      <c r="GRP162" s="96"/>
      <c r="GRQ162" s="97"/>
      <c r="GRR162" s="98"/>
      <c r="GRS162" s="96"/>
      <c r="GRT162" s="94"/>
      <c r="GRU162" s="96"/>
      <c r="GRV162" s="97"/>
      <c r="GRW162" s="98"/>
      <c r="GRX162" s="96"/>
      <c r="GRY162" s="94"/>
      <c r="GRZ162" s="96"/>
      <c r="GSA162" s="97"/>
      <c r="GSB162" s="98"/>
      <c r="GSC162" s="96"/>
      <c r="GSD162" s="94"/>
      <c r="GSE162" s="96"/>
      <c r="GSF162" s="97"/>
      <c r="GSG162" s="98"/>
      <c r="GSH162" s="96"/>
      <c r="GSI162" s="94"/>
      <c r="GSJ162" s="96"/>
      <c r="GSK162" s="97"/>
      <c r="GSL162" s="98"/>
      <c r="GSM162" s="96"/>
      <c r="GSN162" s="94"/>
      <c r="GSO162" s="96"/>
      <c r="GSP162" s="97"/>
      <c r="GSQ162" s="98"/>
      <c r="GSR162" s="96"/>
      <c r="GSS162" s="94"/>
      <c r="GST162" s="96"/>
      <c r="GSU162" s="97"/>
      <c r="GSV162" s="98"/>
      <c r="GSW162" s="96"/>
      <c r="GSX162" s="94"/>
      <c r="GSY162" s="96"/>
      <c r="GSZ162" s="97"/>
      <c r="GTA162" s="98"/>
      <c r="GTB162" s="96"/>
      <c r="GTC162" s="94"/>
      <c r="GTD162" s="96"/>
      <c r="GTE162" s="97"/>
      <c r="GTF162" s="98"/>
      <c r="GTG162" s="96"/>
      <c r="GTH162" s="94"/>
      <c r="GTI162" s="96"/>
      <c r="GTJ162" s="97"/>
      <c r="GTK162" s="98"/>
      <c r="GTL162" s="96"/>
      <c r="GTM162" s="94"/>
      <c r="GTN162" s="96"/>
      <c r="GTO162" s="97"/>
      <c r="GTP162" s="98"/>
      <c r="GTQ162" s="96"/>
      <c r="GTR162" s="94"/>
      <c r="GTS162" s="96"/>
      <c r="GTT162" s="97"/>
      <c r="GTU162" s="98"/>
      <c r="GTV162" s="96"/>
      <c r="GTW162" s="94"/>
      <c r="GTX162" s="96"/>
      <c r="GTY162" s="97"/>
      <c r="GTZ162" s="98"/>
      <c r="GUA162" s="96"/>
      <c r="GUB162" s="94"/>
      <c r="GUC162" s="96"/>
      <c r="GUD162" s="97"/>
      <c r="GUE162" s="98"/>
      <c r="GUF162" s="96"/>
      <c r="GUG162" s="94"/>
      <c r="GUH162" s="96"/>
      <c r="GUI162" s="97"/>
      <c r="GUJ162" s="98"/>
      <c r="GUK162" s="96"/>
      <c r="GUL162" s="94"/>
      <c r="GUM162" s="96"/>
      <c r="GUN162" s="97"/>
      <c r="GUO162" s="98"/>
      <c r="GUP162" s="96"/>
      <c r="GUQ162" s="94"/>
      <c r="GUR162" s="96"/>
      <c r="GUS162" s="97"/>
      <c r="GUT162" s="98"/>
      <c r="GUU162" s="96"/>
      <c r="GUV162" s="94"/>
      <c r="GUW162" s="96"/>
      <c r="GUX162" s="97"/>
      <c r="GUY162" s="98"/>
      <c r="GUZ162" s="96"/>
      <c r="GVA162" s="94"/>
      <c r="GVB162" s="96"/>
      <c r="GVC162" s="97"/>
      <c r="GVD162" s="98"/>
      <c r="GVE162" s="96"/>
      <c r="GVF162" s="94"/>
      <c r="GVG162" s="96"/>
      <c r="GVH162" s="97"/>
      <c r="GVI162" s="98"/>
      <c r="GVJ162" s="96"/>
      <c r="GVK162" s="94"/>
      <c r="GVL162" s="96"/>
      <c r="GVM162" s="97"/>
      <c r="GVN162" s="98"/>
      <c r="GVO162" s="96"/>
      <c r="GVP162" s="94"/>
      <c r="GVQ162" s="96"/>
      <c r="GVR162" s="97"/>
      <c r="GVS162" s="98"/>
      <c r="GVT162" s="96"/>
      <c r="GVU162" s="94"/>
      <c r="GVV162" s="96"/>
      <c r="GVW162" s="97"/>
      <c r="GVX162" s="98"/>
      <c r="GVY162" s="96"/>
      <c r="GVZ162" s="94"/>
      <c r="GWA162" s="96"/>
      <c r="GWB162" s="97"/>
      <c r="GWC162" s="98"/>
      <c r="GWD162" s="96"/>
      <c r="GWE162" s="94"/>
      <c r="GWF162" s="96"/>
      <c r="GWG162" s="97"/>
      <c r="GWH162" s="98"/>
      <c r="GWI162" s="96"/>
      <c r="GWJ162" s="94"/>
      <c r="GWK162" s="96"/>
      <c r="GWL162" s="97"/>
      <c r="GWM162" s="98"/>
      <c r="GWN162" s="96"/>
      <c r="GWO162" s="94"/>
      <c r="GWP162" s="96"/>
      <c r="GWQ162" s="97"/>
      <c r="GWR162" s="98"/>
      <c r="GWS162" s="96"/>
      <c r="GWT162" s="94"/>
      <c r="GWU162" s="96"/>
      <c r="GWV162" s="97"/>
      <c r="GWW162" s="98"/>
      <c r="GWX162" s="96"/>
      <c r="GWY162" s="94"/>
      <c r="GWZ162" s="96"/>
      <c r="GXA162" s="97"/>
      <c r="GXB162" s="98"/>
      <c r="GXC162" s="96"/>
      <c r="GXD162" s="94"/>
      <c r="GXE162" s="96"/>
      <c r="GXF162" s="97"/>
      <c r="GXG162" s="98"/>
      <c r="GXH162" s="96"/>
      <c r="GXI162" s="94"/>
      <c r="GXJ162" s="96"/>
      <c r="GXK162" s="97"/>
      <c r="GXL162" s="98"/>
      <c r="GXM162" s="96"/>
      <c r="GXN162" s="94"/>
      <c r="GXO162" s="96"/>
      <c r="GXP162" s="97"/>
      <c r="GXQ162" s="98"/>
      <c r="GXR162" s="96"/>
      <c r="GXS162" s="94"/>
      <c r="GXT162" s="96"/>
      <c r="GXU162" s="97"/>
      <c r="GXV162" s="98"/>
      <c r="GXW162" s="96"/>
      <c r="GXX162" s="94"/>
      <c r="GXY162" s="96"/>
      <c r="GXZ162" s="97"/>
      <c r="GYA162" s="98"/>
      <c r="GYB162" s="96"/>
      <c r="GYC162" s="94"/>
      <c r="GYD162" s="96"/>
      <c r="GYE162" s="97"/>
      <c r="GYF162" s="98"/>
      <c r="GYG162" s="96"/>
      <c r="GYH162" s="94"/>
      <c r="GYI162" s="96"/>
      <c r="GYJ162" s="97"/>
      <c r="GYK162" s="98"/>
      <c r="GYL162" s="96"/>
      <c r="GYM162" s="94"/>
      <c r="GYN162" s="96"/>
      <c r="GYO162" s="97"/>
      <c r="GYP162" s="98"/>
      <c r="GYQ162" s="96"/>
      <c r="GYR162" s="94"/>
      <c r="GYS162" s="96"/>
      <c r="GYT162" s="97"/>
      <c r="GYU162" s="98"/>
      <c r="GYV162" s="96"/>
      <c r="GYW162" s="94"/>
      <c r="GYX162" s="96"/>
      <c r="GYY162" s="97"/>
      <c r="GYZ162" s="98"/>
      <c r="GZA162" s="96"/>
      <c r="GZB162" s="94"/>
      <c r="GZC162" s="96"/>
      <c r="GZD162" s="97"/>
      <c r="GZE162" s="98"/>
      <c r="GZF162" s="96"/>
      <c r="GZG162" s="94"/>
      <c r="GZH162" s="96"/>
      <c r="GZI162" s="97"/>
      <c r="GZJ162" s="98"/>
      <c r="GZK162" s="96"/>
      <c r="GZL162" s="94"/>
      <c r="GZM162" s="96"/>
      <c r="GZN162" s="97"/>
      <c r="GZO162" s="98"/>
      <c r="GZP162" s="96"/>
      <c r="GZQ162" s="94"/>
      <c r="GZR162" s="96"/>
      <c r="GZS162" s="97"/>
      <c r="GZT162" s="98"/>
      <c r="GZU162" s="96"/>
      <c r="GZV162" s="94"/>
      <c r="GZW162" s="96"/>
      <c r="GZX162" s="97"/>
      <c r="GZY162" s="98"/>
      <c r="GZZ162" s="96"/>
      <c r="HAA162" s="94"/>
      <c r="HAB162" s="96"/>
      <c r="HAC162" s="97"/>
      <c r="HAD162" s="98"/>
      <c r="HAE162" s="96"/>
      <c r="HAF162" s="94"/>
      <c r="HAG162" s="96"/>
      <c r="HAH162" s="97"/>
      <c r="HAI162" s="98"/>
      <c r="HAJ162" s="96"/>
      <c r="HAK162" s="94"/>
      <c r="HAL162" s="96"/>
      <c r="HAM162" s="97"/>
      <c r="HAN162" s="98"/>
      <c r="HAO162" s="96"/>
      <c r="HAP162" s="94"/>
      <c r="HAQ162" s="96"/>
      <c r="HAR162" s="97"/>
      <c r="HAS162" s="98"/>
      <c r="HAT162" s="96"/>
      <c r="HAU162" s="94"/>
      <c r="HAV162" s="96"/>
      <c r="HAW162" s="97"/>
      <c r="HAX162" s="98"/>
      <c r="HAY162" s="96"/>
      <c r="HAZ162" s="94"/>
      <c r="HBA162" s="96"/>
      <c r="HBB162" s="97"/>
      <c r="HBC162" s="98"/>
      <c r="HBD162" s="96"/>
      <c r="HBE162" s="94"/>
      <c r="HBF162" s="96"/>
      <c r="HBG162" s="97"/>
      <c r="HBH162" s="98"/>
      <c r="HBI162" s="96"/>
      <c r="HBJ162" s="94"/>
      <c r="HBK162" s="96"/>
      <c r="HBL162" s="97"/>
      <c r="HBM162" s="98"/>
      <c r="HBN162" s="96"/>
      <c r="HBO162" s="94"/>
      <c r="HBP162" s="96"/>
      <c r="HBQ162" s="97"/>
      <c r="HBR162" s="98"/>
      <c r="HBS162" s="96"/>
      <c r="HBT162" s="94"/>
      <c r="HBU162" s="96"/>
      <c r="HBV162" s="97"/>
      <c r="HBW162" s="98"/>
      <c r="HBX162" s="96"/>
      <c r="HBY162" s="94"/>
      <c r="HBZ162" s="96"/>
      <c r="HCA162" s="97"/>
      <c r="HCB162" s="98"/>
      <c r="HCC162" s="96"/>
      <c r="HCD162" s="94"/>
      <c r="HCE162" s="96"/>
      <c r="HCF162" s="97"/>
      <c r="HCG162" s="98"/>
      <c r="HCH162" s="96"/>
      <c r="HCI162" s="94"/>
      <c r="HCJ162" s="96"/>
      <c r="HCK162" s="97"/>
      <c r="HCL162" s="98"/>
      <c r="HCM162" s="96"/>
      <c r="HCN162" s="94"/>
      <c r="HCO162" s="96"/>
      <c r="HCP162" s="97"/>
      <c r="HCQ162" s="98"/>
      <c r="HCR162" s="96"/>
      <c r="HCS162" s="94"/>
      <c r="HCT162" s="96"/>
      <c r="HCU162" s="97"/>
      <c r="HCV162" s="98"/>
      <c r="HCW162" s="96"/>
      <c r="HCX162" s="94"/>
      <c r="HCY162" s="96"/>
      <c r="HCZ162" s="97"/>
      <c r="HDA162" s="98"/>
      <c r="HDB162" s="96"/>
      <c r="HDC162" s="94"/>
      <c r="HDD162" s="96"/>
      <c r="HDE162" s="97"/>
      <c r="HDF162" s="98"/>
      <c r="HDG162" s="96"/>
      <c r="HDH162" s="94"/>
      <c r="HDI162" s="96"/>
      <c r="HDJ162" s="97"/>
      <c r="HDK162" s="98"/>
      <c r="HDL162" s="96"/>
      <c r="HDM162" s="94"/>
      <c r="HDN162" s="96"/>
      <c r="HDO162" s="97"/>
      <c r="HDP162" s="98"/>
      <c r="HDQ162" s="96"/>
      <c r="HDR162" s="94"/>
      <c r="HDS162" s="96"/>
      <c r="HDT162" s="97"/>
      <c r="HDU162" s="98"/>
      <c r="HDV162" s="96"/>
      <c r="HDW162" s="94"/>
      <c r="HDX162" s="96"/>
      <c r="HDY162" s="97"/>
      <c r="HDZ162" s="98"/>
      <c r="HEA162" s="96"/>
      <c r="HEB162" s="94"/>
      <c r="HEC162" s="96"/>
      <c r="HED162" s="97"/>
      <c r="HEE162" s="98"/>
      <c r="HEF162" s="96"/>
      <c r="HEG162" s="94"/>
      <c r="HEH162" s="96"/>
      <c r="HEI162" s="97"/>
      <c r="HEJ162" s="98"/>
      <c r="HEK162" s="96"/>
      <c r="HEL162" s="94"/>
      <c r="HEM162" s="96"/>
      <c r="HEN162" s="97"/>
      <c r="HEO162" s="98"/>
      <c r="HEP162" s="96"/>
      <c r="HEQ162" s="94"/>
      <c r="HER162" s="96"/>
      <c r="HES162" s="97"/>
      <c r="HET162" s="98"/>
      <c r="HEU162" s="96"/>
      <c r="HEV162" s="94"/>
      <c r="HEW162" s="96"/>
      <c r="HEX162" s="97"/>
      <c r="HEY162" s="98"/>
      <c r="HEZ162" s="96"/>
      <c r="HFA162" s="94"/>
      <c r="HFB162" s="96"/>
      <c r="HFC162" s="97"/>
      <c r="HFD162" s="98"/>
      <c r="HFE162" s="96"/>
      <c r="HFF162" s="94"/>
      <c r="HFG162" s="96"/>
      <c r="HFH162" s="97"/>
      <c r="HFI162" s="98"/>
      <c r="HFJ162" s="96"/>
      <c r="HFK162" s="94"/>
      <c r="HFL162" s="96"/>
      <c r="HFM162" s="97"/>
      <c r="HFN162" s="98"/>
      <c r="HFO162" s="96"/>
      <c r="HFP162" s="94"/>
      <c r="HFQ162" s="96"/>
      <c r="HFR162" s="97"/>
      <c r="HFS162" s="98"/>
      <c r="HFT162" s="96"/>
      <c r="HFU162" s="94"/>
      <c r="HFV162" s="96"/>
      <c r="HFW162" s="97"/>
      <c r="HFX162" s="98"/>
      <c r="HFY162" s="96"/>
      <c r="HFZ162" s="94"/>
      <c r="HGA162" s="96"/>
      <c r="HGB162" s="97"/>
      <c r="HGC162" s="98"/>
      <c r="HGD162" s="96"/>
      <c r="HGE162" s="94"/>
      <c r="HGF162" s="96"/>
      <c r="HGG162" s="97"/>
      <c r="HGH162" s="98"/>
      <c r="HGI162" s="96"/>
      <c r="HGJ162" s="94"/>
      <c r="HGK162" s="96"/>
      <c r="HGL162" s="97"/>
      <c r="HGM162" s="98"/>
      <c r="HGN162" s="96"/>
      <c r="HGO162" s="94"/>
      <c r="HGP162" s="96"/>
      <c r="HGQ162" s="97"/>
      <c r="HGR162" s="98"/>
      <c r="HGS162" s="96"/>
      <c r="HGT162" s="94"/>
      <c r="HGU162" s="96"/>
      <c r="HGV162" s="97"/>
      <c r="HGW162" s="98"/>
      <c r="HGX162" s="96"/>
      <c r="HGY162" s="94"/>
      <c r="HGZ162" s="96"/>
      <c r="HHA162" s="97"/>
      <c r="HHB162" s="98"/>
      <c r="HHC162" s="96"/>
      <c r="HHD162" s="94"/>
      <c r="HHE162" s="96"/>
      <c r="HHF162" s="97"/>
      <c r="HHG162" s="98"/>
      <c r="HHH162" s="96"/>
      <c r="HHI162" s="94"/>
      <c r="HHJ162" s="96"/>
      <c r="HHK162" s="97"/>
      <c r="HHL162" s="98"/>
      <c r="HHM162" s="96"/>
      <c r="HHN162" s="94"/>
      <c r="HHO162" s="96"/>
      <c r="HHP162" s="97"/>
      <c r="HHQ162" s="98"/>
      <c r="HHR162" s="96"/>
      <c r="HHS162" s="94"/>
      <c r="HHT162" s="96"/>
      <c r="HHU162" s="97"/>
      <c r="HHV162" s="98"/>
      <c r="HHW162" s="96"/>
      <c r="HHX162" s="94"/>
      <c r="HHY162" s="96"/>
      <c r="HHZ162" s="97"/>
      <c r="HIA162" s="98"/>
      <c r="HIB162" s="96"/>
      <c r="HIC162" s="94"/>
      <c r="HID162" s="96"/>
      <c r="HIE162" s="97"/>
      <c r="HIF162" s="98"/>
      <c r="HIG162" s="96"/>
      <c r="HIH162" s="94"/>
      <c r="HII162" s="96"/>
      <c r="HIJ162" s="97"/>
      <c r="HIK162" s="98"/>
      <c r="HIL162" s="96"/>
      <c r="HIM162" s="94"/>
      <c r="HIN162" s="96"/>
      <c r="HIO162" s="97"/>
      <c r="HIP162" s="98"/>
      <c r="HIQ162" s="96"/>
      <c r="HIR162" s="94"/>
      <c r="HIS162" s="96"/>
      <c r="HIT162" s="97"/>
      <c r="HIU162" s="98"/>
      <c r="HIV162" s="96"/>
      <c r="HIW162" s="94"/>
      <c r="HIX162" s="96"/>
      <c r="HIY162" s="97"/>
      <c r="HIZ162" s="98"/>
      <c r="HJA162" s="96"/>
      <c r="HJB162" s="94"/>
      <c r="HJC162" s="96"/>
      <c r="HJD162" s="97"/>
      <c r="HJE162" s="98"/>
      <c r="HJF162" s="96"/>
      <c r="HJG162" s="94"/>
      <c r="HJH162" s="96"/>
      <c r="HJI162" s="97"/>
      <c r="HJJ162" s="98"/>
      <c r="HJK162" s="96"/>
      <c r="HJL162" s="94"/>
      <c r="HJM162" s="96"/>
      <c r="HJN162" s="97"/>
      <c r="HJO162" s="98"/>
      <c r="HJP162" s="96"/>
      <c r="HJQ162" s="94"/>
      <c r="HJR162" s="96"/>
      <c r="HJS162" s="97"/>
      <c r="HJT162" s="98"/>
      <c r="HJU162" s="96"/>
      <c r="HJV162" s="94"/>
      <c r="HJW162" s="96"/>
      <c r="HJX162" s="97"/>
      <c r="HJY162" s="98"/>
      <c r="HJZ162" s="96"/>
      <c r="HKA162" s="94"/>
      <c r="HKB162" s="96"/>
      <c r="HKC162" s="97"/>
      <c r="HKD162" s="98"/>
      <c r="HKE162" s="96"/>
      <c r="HKF162" s="94"/>
      <c r="HKG162" s="96"/>
      <c r="HKH162" s="97"/>
      <c r="HKI162" s="98"/>
      <c r="HKJ162" s="96"/>
      <c r="HKK162" s="94"/>
      <c r="HKL162" s="96"/>
      <c r="HKM162" s="97"/>
      <c r="HKN162" s="98"/>
      <c r="HKO162" s="96"/>
      <c r="HKP162" s="94"/>
      <c r="HKQ162" s="96"/>
      <c r="HKR162" s="97"/>
      <c r="HKS162" s="98"/>
      <c r="HKT162" s="96"/>
      <c r="HKU162" s="94"/>
      <c r="HKV162" s="96"/>
      <c r="HKW162" s="97"/>
      <c r="HKX162" s="98"/>
      <c r="HKY162" s="96"/>
      <c r="HKZ162" s="94"/>
      <c r="HLA162" s="96"/>
      <c r="HLB162" s="97"/>
      <c r="HLC162" s="98"/>
      <c r="HLD162" s="96"/>
      <c r="HLE162" s="94"/>
      <c r="HLF162" s="96"/>
      <c r="HLG162" s="97"/>
      <c r="HLH162" s="98"/>
      <c r="HLI162" s="96"/>
      <c r="HLJ162" s="94"/>
      <c r="HLK162" s="96"/>
      <c r="HLL162" s="97"/>
      <c r="HLM162" s="98"/>
      <c r="HLN162" s="96"/>
      <c r="HLO162" s="94"/>
      <c r="HLP162" s="96"/>
      <c r="HLQ162" s="97"/>
      <c r="HLR162" s="98"/>
      <c r="HLS162" s="96"/>
      <c r="HLT162" s="94"/>
      <c r="HLU162" s="96"/>
      <c r="HLV162" s="97"/>
      <c r="HLW162" s="98"/>
      <c r="HLX162" s="96"/>
      <c r="HLY162" s="94"/>
      <c r="HLZ162" s="96"/>
      <c r="HMA162" s="97"/>
      <c r="HMB162" s="98"/>
      <c r="HMC162" s="96"/>
      <c r="HMD162" s="94"/>
      <c r="HME162" s="96"/>
      <c r="HMF162" s="97"/>
      <c r="HMG162" s="98"/>
      <c r="HMH162" s="96"/>
      <c r="HMI162" s="94"/>
      <c r="HMJ162" s="96"/>
      <c r="HMK162" s="97"/>
      <c r="HML162" s="98"/>
      <c r="HMM162" s="96"/>
      <c r="HMN162" s="94"/>
      <c r="HMO162" s="96"/>
      <c r="HMP162" s="97"/>
      <c r="HMQ162" s="98"/>
      <c r="HMR162" s="96"/>
      <c r="HMS162" s="94"/>
      <c r="HMT162" s="96"/>
      <c r="HMU162" s="97"/>
      <c r="HMV162" s="98"/>
      <c r="HMW162" s="96"/>
      <c r="HMX162" s="94"/>
      <c r="HMY162" s="96"/>
      <c r="HMZ162" s="97"/>
      <c r="HNA162" s="98"/>
      <c r="HNB162" s="96"/>
      <c r="HNC162" s="94"/>
      <c r="HND162" s="96"/>
      <c r="HNE162" s="97"/>
      <c r="HNF162" s="98"/>
      <c r="HNG162" s="96"/>
      <c r="HNH162" s="94"/>
      <c r="HNI162" s="96"/>
      <c r="HNJ162" s="97"/>
      <c r="HNK162" s="98"/>
      <c r="HNL162" s="96"/>
      <c r="HNM162" s="94"/>
      <c r="HNN162" s="96"/>
      <c r="HNO162" s="97"/>
      <c r="HNP162" s="98"/>
      <c r="HNQ162" s="96"/>
      <c r="HNR162" s="94"/>
      <c r="HNS162" s="96"/>
      <c r="HNT162" s="97"/>
      <c r="HNU162" s="98"/>
      <c r="HNV162" s="96"/>
      <c r="HNW162" s="94"/>
      <c r="HNX162" s="96"/>
      <c r="HNY162" s="97"/>
      <c r="HNZ162" s="98"/>
      <c r="HOA162" s="96"/>
      <c r="HOB162" s="94"/>
      <c r="HOC162" s="96"/>
      <c r="HOD162" s="97"/>
      <c r="HOE162" s="98"/>
      <c r="HOF162" s="96"/>
      <c r="HOG162" s="94"/>
      <c r="HOH162" s="96"/>
      <c r="HOI162" s="97"/>
      <c r="HOJ162" s="98"/>
      <c r="HOK162" s="96"/>
      <c r="HOL162" s="94"/>
      <c r="HOM162" s="96"/>
      <c r="HON162" s="97"/>
      <c r="HOO162" s="98"/>
      <c r="HOP162" s="96"/>
      <c r="HOQ162" s="94"/>
      <c r="HOR162" s="96"/>
      <c r="HOS162" s="97"/>
      <c r="HOT162" s="98"/>
      <c r="HOU162" s="96"/>
      <c r="HOV162" s="94"/>
      <c r="HOW162" s="96"/>
      <c r="HOX162" s="97"/>
      <c r="HOY162" s="98"/>
      <c r="HOZ162" s="96"/>
      <c r="HPA162" s="94"/>
      <c r="HPB162" s="96"/>
      <c r="HPC162" s="97"/>
      <c r="HPD162" s="98"/>
      <c r="HPE162" s="96"/>
      <c r="HPF162" s="94"/>
      <c r="HPG162" s="96"/>
      <c r="HPH162" s="97"/>
      <c r="HPI162" s="98"/>
      <c r="HPJ162" s="96"/>
      <c r="HPK162" s="94"/>
      <c r="HPL162" s="96"/>
      <c r="HPM162" s="97"/>
      <c r="HPN162" s="98"/>
      <c r="HPO162" s="96"/>
      <c r="HPP162" s="94"/>
      <c r="HPQ162" s="96"/>
      <c r="HPR162" s="97"/>
      <c r="HPS162" s="98"/>
      <c r="HPT162" s="96"/>
      <c r="HPU162" s="94"/>
      <c r="HPV162" s="96"/>
      <c r="HPW162" s="97"/>
      <c r="HPX162" s="98"/>
      <c r="HPY162" s="96"/>
      <c r="HPZ162" s="94"/>
      <c r="HQA162" s="96"/>
      <c r="HQB162" s="97"/>
      <c r="HQC162" s="98"/>
      <c r="HQD162" s="96"/>
      <c r="HQE162" s="94"/>
      <c r="HQF162" s="96"/>
      <c r="HQG162" s="97"/>
      <c r="HQH162" s="98"/>
      <c r="HQI162" s="96"/>
      <c r="HQJ162" s="94"/>
      <c r="HQK162" s="96"/>
      <c r="HQL162" s="97"/>
      <c r="HQM162" s="98"/>
      <c r="HQN162" s="96"/>
      <c r="HQO162" s="94"/>
      <c r="HQP162" s="96"/>
      <c r="HQQ162" s="97"/>
      <c r="HQR162" s="98"/>
      <c r="HQS162" s="96"/>
      <c r="HQT162" s="94"/>
      <c r="HQU162" s="96"/>
      <c r="HQV162" s="97"/>
      <c r="HQW162" s="98"/>
      <c r="HQX162" s="96"/>
      <c r="HQY162" s="94"/>
      <c r="HQZ162" s="96"/>
      <c r="HRA162" s="97"/>
      <c r="HRB162" s="98"/>
      <c r="HRC162" s="96"/>
      <c r="HRD162" s="94"/>
      <c r="HRE162" s="96"/>
      <c r="HRF162" s="97"/>
      <c r="HRG162" s="98"/>
      <c r="HRH162" s="96"/>
      <c r="HRI162" s="94"/>
      <c r="HRJ162" s="96"/>
      <c r="HRK162" s="97"/>
      <c r="HRL162" s="98"/>
      <c r="HRM162" s="96"/>
      <c r="HRN162" s="94"/>
      <c r="HRO162" s="96"/>
      <c r="HRP162" s="97"/>
      <c r="HRQ162" s="98"/>
      <c r="HRR162" s="96"/>
      <c r="HRS162" s="94"/>
      <c r="HRT162" s="96"/>
      <c r="HRU162" s="97"/>
      <c r="HRV162" s="98"/>
      <c r="HRW162" s="96"/>
      <c r="HRX162" s="94"/>
      <c r="HRY162" s="96"/>
      <c r="HRZ162" s="97"/>
      <c r="HSA162" s="98"/>
      <c r="HSB162" s="96"/>
      <c r="HSC162" s="94"/>
      <c r="HSD162" s="96"/>
      <c r="HSE162" s="97"/>
      <c r="HSF162" s="98"/>
      <c r="HSG162" s="96"/>
      <c r="HSH162" s="94"/>
      <c r="HSI162" s="96"/>
      <c r="HSJ162" s="97"/>
      <c r="HSK162" s="98"/>
      <c r="HSL162" s="96"/>
      <c r="HSM162" s="94"/>
      <c r="HSN162" s="96"/>
      <c r="HSO162" s="97"/>
      <c r="HSP162" s="98"/>
      <c r="HSQ162" s="96"/>
      <c r="HSR162" s="94"/>
      <c r="HSS162" s="96"/>
      <c r="HST162" s="97"/>
      <c r="HSU162" s="98"/>
      <c r="HSV162" s="96"/>
      <c r="HSW162" s="94"/>
      <c r="HSX162" s="96"/>
      <c r="HSY162" s="97"/>
      <c r="HSZ162" s="98"/>
      <c r="HTA162" s="96"/>
      <c r="HTB162" s="94"/>
      <c r="HTC162" s="96"/>
      <c r="HTD162" s="97"/>
      <c r="HTE162" s="98"/>
      <c r="HTF162" s="96"/>
      <c r="HTG162" s="94"/>
      <c r="HTH162" s="96"/>
      <c r="HTI162" s="97"/>
      <c r="HTJ162" s="98"/>
      <c r="HTK162" s="96"/>
      <c r="HTL162" s="94"/>
      <c r="HTM162" s="96"/>
      <c r="HTN162" s="97"/>
      <c r="HTO162" s="98"/>
      <c r="HTP162" s="96"/>
      <c r="HTQ162" s="94"/>
      <c r="HTR162" s="96"/>
      <c r="HTS162" s="97"/>
      <c r="HTT162" s="98"/>
      <c r="HTU162" s="96"/>
      <c r="HTV162" s="94"/>
      <c r="HTW162" s="96"/>
      <c r="HTX162" s="97"/>
      <c r="HTY162" s="98"/>
      <c r="HTZ162" s="96"/>
      <c r="HUA162" s="94"/>
      <c r="HUB162" s="96"/>
      <c r="HUC162" s="97"/>
      <c r="HUD162" s="98"/>
      <c r="HUE162" s="96"/>
      <c r="HUF162" s="94"/>
      <c r="HUG162" s="96"/>
      <c r="HUH162" s="97"/>
      <c r="HUI162" s="98"/>
      <c r="HUJ162" s="96"/>
      <c r="HUK162" s="94"/>
      <c r="HUL162" s="96"/>
      <c r="HUM162" s="97"/>
      <c r="HUN162" s="98"/>
      <c r="HUO162" s="96"/>
      <c r="HUP162" s="94"/>
      <c r="HUQ162" s="96"/>
      <c r="HUR162" s="97"/>
      <c r="HUS162" s="98"/>
      <c r="HUT162" s="96"/>
      <c r="HUU162" s="94"/>
      <c r="HUV162" s="96"/>
      <c r="HUW162" s="97"/>
      <c r="HUX162" s="98"/>
      <c r="HUY162" s="96"/>
      <c r="HUZ162" s="94"/>
      <c r="HVA162" s="96"/>
      <c r="HVB162" s="97"/>
      <c r="HVC162" s="98"/>
      <c r="HVD162" s="96"/>
      <c r="HVE162" s="94"/>
      <c r="HVF162" s="96"/>
      <c r="HVG162" s="97"/>
      <c r="HVH162" s="98"/>
      <c r="HVI162" s="96"/>
      <c r="HVJ162" s="94"/>
      <c r="HVK162" s="96"/>
      <c r="HVL162" s="97"/>
      <c r="HVM162" s="98"/>
      <c r="HVN162" s="96"/>
      <c r="HVO162" s="94"/>
      <c r="HVP162" s="96"/>
      <c r="HVQ162" s="97"/>
      <c r="HVR162" s="98"/>
      <c r="HVS162" s="96"/>
      <c r="HVT162" s="94"/>
      <c r="HVU162" s="96"/>
      <c r="HVV162" s="97"/>
      <c r="HVW162" s="98"/>
      <c r="HVX162" s="96"/>
      <c r="HVY162" s="94"/>
      <c r="HVZ162" s="96"/>
      <c r="HWA162" s="97"/>
      <c r="HWB162" s="98"/>
      <c r="HWC162" s="96"/>
      <c r="HWD162" s="94"/>
      <c r="HWE162" s="96"/>
      <c r="HWF162" s="97"/>
      <c r="HWG162" s="98"/>
      <c r="HWH162" s="96"/>
      <c r="HWI162" s="94"/>
      <c r="HWJ162" s="96"/>
      <c r="HWK162" s="97"/>
      <c r="HWL162" s="98"/>
      <c r="HWM162" s="96"/>
      <c r="HWN162" s="94"/>
      <c r="HWO162" s="96"/>
      <c r="HWP162" s="97"/>
      <c r="HWQ162" s="98"/>
      <c r="HWR162" s="96"/>
      <c r="HWS162" s="94"/>
      <c r="HWT162" s="96"/>
      <c r="HWU162" s="97"/>
      <c r="HWV162" s="98"/>
      <c r="HWW162" s="96"/>
      <c r="HWX162" s="94"/>
      <c r="HWY162" s="96"/>
      <c r="HWZ162" s="97"/>
      <c r="HXA162" s="98"/>
      <c r="HXB162" s="96"/>
      <c r="HXC162" s="94"/>
      <c r="HXD162" s="96"/>
      <c r="HXE162" s="97"/>
      <c r="HXF162" s="98"/>
      <c r="HXG162" s="96"/>
      <c r="HXH162" s="94"/>
      <c r="HXI162" s="96"/>
      <c r="HXJ162" s="97"/>
      <c r="HXK162" s="98"/>
      <c r="HXL162" s="96"/>
      <c r="HXM162" s="94"/>
      <c r="HXN162" s="96"/>
      <c r="HXO162" s="97"/>
      <c r="HXP162" s="98"/>
      <c r="HXQ162" s="96"/>
      <c r="HXR162" s="94"/>
      <c r="HXS162" s="96"/>
      <c r="HXT162" s="97"/>
      <c r="HXU162" s="98"/>
      <c r="HXV162" s="96"/>
      <c r="HXW162" s="94"/>
      <c r="HXX162" s="96"/>
      <c r="HXY162" s="97"/>
      <c r="HXZ162" s="98"/>
      <c r="HYA162" s="96"/>
      <c r="HYB162" s="94"/>
      <c r="HYC162" s="96"/>
      <c r="HYD162" s="97"/>
      <c r="HYE162" s="98"/>
      <c r="HYF162" s="96"/>
      <c r="HYG162" s="94"/>
      <c r="HYH162" s="96"/>
      <c r="HYI162" s="97"/>
      <c r="HYJ162" s="98"/>
      <c r="HYK162" s="96"/>
      <c r="HYL162" s="94"/>
      <c r="HYM162" s="96"/>
      <c r="HYN162" s="97"/>
      <c r="HYO162" s="98"/>
      <c r="HYP162" s="96"/>
      <c r="HYQ162" s="94"/>
      <c r="HYR162" s="96"/>
      <c r="HYS162" s="97"/>
      <c r="HYT162" s="98"/>
      <c r="HYU162" s="96"/>
      <c r="HYV162" s="94"/>
      <c r="HYW162" s="96"/>
      <c r="HYX162" s="97"/>
      <c r="HYY162" s="98"/>
      <c r="HYZ162" s="96"/>
      <c r="HZA162" s="94"/>
      <c r="HZB162" s="96"/>
      <c r="HZC162" s="97"/>
      <c r="HZD162" s="98"/>
      <c r="HZE162" s="96"/>
      <c r="HZF162" s="94"/>
      <c r="HZG162" s="96"/>
      <c r="HZH162" s="97"/>
      <c r="HZI162" s="98"/>
      <c r="HZJ162" s="96"/>
      <c r="HZK162" s="94"/>
      <c r="HZL162" s="96"/>
      <c r="HZM162" s="97"/>
      <c r="HZN162" s="98"/>
      <c r="HZO162" s="96"/>
      <c r="HZP162" s="94"/>
      <c r="HZQ162" s="96"/>
      <c r="HZR162" s="97"/>
      <c r="HZS162" s="98"/>
      <c r="HZT162" s="96"/>
      <c r="HZU162" s="94"/>
      <c r="HZV162" s="96"/>
      <c r="HZW162" s="97"/>
      <c r="HZX162" s="98"/>
      <c r="HZY162" s="96"/>
      <c r="HZZ162" s="94"/>
      <c r="IAA162" s="96"/>
      <c r="IAB162" s="97"/>
      <c r="IAC162" s="98"/>
      <c r="IAD162" s="96"/>
      <c r="IAE162" s="94"/>
      <c r="IAF162" s="96"/>
      <c r="IAG162" s="97"/>
      <c r="IAH162" s="98"/>
      <c r="IAI162" s="96"/>
      <c r="IAJ162" s="94"/>
      <c r="IAK162" s="96"/>
      <c r="IAL162" s="97"/>
      <c r="IAM162" s="98"/>
      <c r="IAN162" s="96"/>
      <c r="IAO162" s="94"/>
      <c r="IAP162" s="96"/>
      <c r="IAQ162" s="97"/>
      <c r="IAR162" s="98"/>
      <c r="IAS162" s="96"/>
      <c r="IAT162" s="94"/>
      <c r="IAU162" s="96"/>
      <c r="IAV162" s="97"/>
      <c r="IAW162" s="98"/>
      <c r="IAX162" s="96"/>
      <c r="IAY162" s="94"/>
      <c r="IAZ162" s="96"/>
      <c r="IBA162" s="97"/>
      <c r="IBB162" s="98"/>
      <c r="IBC162" s="96"/>
      <c r="IBD162" s="94"/>
      <c r="IBE162" s="96"/>
      <c r="IBF162" s="97"/>
      <c r="IBG162" s="98"/>
      <c r="IBH162" s="96"/>
      <c r="IBI162" s="94"/>
      <c r="IBJ162" s="96"/>
      <c r="IBK162" s="97"/>
      <c r="IBL162" s="98"/>
      <c r="IBM162" s="96"/>
      <c r="IBN162" s="94"/>
      <c r="IBO162" s="96"/>
      <c r="IBP162" s="97"/>
      <c r="IBQ162" s="98"/>
      <c r="IBR162" s="96"/>
      <c r="IBS162" s="94"/>
      <c r="IBT162" s="96"/>
      <c r="IBU162" s="97"/>
      <c r="IBV162" s="98"/>
      <c r="IBW162" s="96"/>
      <c r="IBX162" s="94"/>
      <c r="IBY162" s="96"/>
      <c r="IBZ162" s="97"/>
      <c r="ICA162" s="98"/>
      <c r="ICB162" s="96"/>
      <c r="ICC162" s="94"/>
      <c r="ICD162" s="96"/>
      <c r="ICE162" s="97"/>
      <c r="ICF162" s="98"/>
      <c r="ICG162" s="96"/>
      <c r="ICH162" s="94"/>
      <c r="ICI162" s="96"/>
      <c r="ICJ162" s="97"/>
      <c r="ICK162" s="98"/>
      <c r="ICL162" s="96"/>
      <c r="ICM162" s="94"/>
      <c r="ICN162" s="96"/>
      <c r="ICO162" s="97"/>
      <c r="ICP162" s="98"/>
      <c r="ICQ162" s="96"/>
      <c r="ICR162" s="94"/>
      <c r="ICS162" s="96"/>
      <c r="ICT162" s="97"/>
      <c r="ICU162" s="98"/>
      <c r="ICV162" s="96"/>
      <c r="ICW162" s="94"/>
      <c r="ICX162" s="96"/>
      <c r="ICY162" s="97"/>
      <c r="ICZ162" s="98"/>
      <c r="IDA162" s="96"/>
      <c r="IDB162" s="94"/>
      <c r="IDC162" s="96"/>
      <c r="IDD162" s="97"/>
      <c r="IDE162" s="98"/>
      <c r="IDF162" s="96"/>
      <c r="IDG162" s="94"/>
      <c r="IDH162" s="96"/>
      <c r="IDI162" s="97"/>
      <c r="IDJ162" s="98"/>
      <c r="IDK162" s="96"/>
      <c r="IDL162" s="94"/>
      <c r="IDM162" s="96"/>
      <c r="IDN162" s="97"/>
      <c r="IDO162" s="98"/>
      <c r="IDP162" s="96"/>
      <c r="IDQ162" s="94"/>
      <c r="IDR162" s="96"/>
      <c r="IDS162" s="97"/>
      <c r="IDT162" s="98"/>
      <c r="IDU162" s="96"/>
      <c r="IDV162" s="94"/>
      <c r="IDW162" s="96"/>
      <c r="IDX162" s="97"/>
      <c r="IDY162" s="98"/>
      <c r="IDZ162" s="96"/>
      <c r="IEA162" s="94"/>
      <c r="IEB162" s="96"/>
      <c r="IEC162" s="97"/>
      <c r="IED162" s="98"/>
      <c r="IEE162" s="96"/>
      <c r="IEF162" s="94"/>
      <c r="IEG162" s="96"/>
      <c r="IEH162" s="97"/>
      <c r="IEI162" s="98"/>
      <c r="IEJ162" s="96"/>
      <c r="IEK162" s="94"/>
      <c r="IEL162" s="96"/>
      <c r="IEM162" s="97"/>
      <c r="IEN162" s="98"/>
      <c r="IEO162" s="96"/>
      <c r="IEP162" s="94"/>
      <c r="IEQ162" s="96"/>
      <c r="IER162" s="97"/>
      <c r="IES162" s="98"/>
      <c r="IET162" s="96"/>
      <c r="IEU162" s="94"/>
      <c r="IEV162" s="96"/>
      <c r="IEW162" s="97"/>
      <c r="IEX162" s="98"/>
      <c r="IEY162" s="96"/>
      <c r="IEZ162" s="94"/>
      <c r="IFA162" s="96"/>
      <c r="IFB162" s="97"/>
      <c r="IFC162" s="98"/>
      <c r="IFD162" s="96"/>
      <c r="IFE162" s="94"/>
      <c r="IFF162" s="96"/>
      <c r="IFG162" s="97"/>
      <c r="IFH162" s="98"/>
      <c r="IFI162" s="96"/>
      <c r="IFJ162" s="94"/>
      <c r="IFK162" s="96"/>
      <c r="IFL162" s="97"/>
      <c r="IFM162" s="98"/>
      <c r="IFN162" s="96"/>
      <c r="IFO162" s="94"/>
      <c r="IFP162" s="96"/>
      <c r="IFQ162" s="97"/>
      <c r="IFR162" s="98"/>
      <c r="IFS162" s="96"/>
      <c r="IFT162" s="94"/>
      <c r="IFU162" s="96"/>
      <c r="IFV162" s="97"/>
      <c r="IFW162" s="98"/>
      <c r="IFX162" s="96"/>
      <c r="IFY162" s="94"/>
      <c r="IFZ162" s="96"/>
      <c r="IGA162" s="97"/>
      <c r="IGB162" s="98"/>
      <c r="IGC162" s="96"/>
      <c r="IGD162" s="94"/>
      <c r="IGE162" s="96"/>
      <c r="IGF162" s="97"/>
      <c r="IGG162" s="98"/>
      <c r="IGH162" s="96"/>
      <c r="IGI162" s="94"/>
      <c r="IGJ162" s="96"/>
      <c r="IGK162" s="97"/>
      <c r="IGL162" s="98"/>
      <c r="IGM162" s="96"/>
      <c r="IGN162" s="94"/>
      <c r="IGO162" s="96"/>
      <c r="IGP162" s="97"/>
      <c r="IGQ162" s="98"/>
      <c r="IGR162" s="96"/>
      <c r="IGS162" s="94"/>
      <c r="IGT162" s="96"/>
      <c r="IGU162" s="97"/>
      <c r="IGV162" s="98"/>
      <c r="IGW162" s="96"/>
      <c r="IGX162" s="94"/>
      <c r="IGY162" s="96"/>
      <c r="IGZ162" s="97"/>
      <c r="IHA162" s="98"/>
      <c r="IHB162" s="96"/>
      <c r="IHC162" s="94"/>
      <c r="IHD162" s="96"/>
      <c r="IHE162" s="97"/>
      <c r="IHF162" s="98"/>
      <c r="IHG162" s="96"/>
      <c r="IHH162" s="94"/>
      <c r="IHI162" s="96"/>
      <c r="IHJ162" s="97"/>
      <c r="IHK162" s="98"/>
      <c r="IHL162" s="96"/>
      <c r="IHM162" s="94"/>
      <c r="IHN162" s="96"/>
      <c r="IHO162" s="97"/>
      <c r="IHP162" s="98"/>
      <c r="IHQ162" s="96"/>
      <c r="IHR162" s="94"/>
      <c r="IHS162" s="96"/>
      <c r="IHT162" s="97"/>
      <c r="IHU162" s="98"/>
      <c r="IHV162" s="96"/>
      <c r="IHW162" s="94"/>
      <c r="IHX162" s="96"/>
      <c r="IHY162" s="97"/>
      <c r="IHZ162" s="98"/>
      <c r="IIA162" s="96"/>
      <c r="IIB162" s="94"/>
      <c r="IIC162" s="96"/>
      <c r="IID162" s="97"/>
      <c r="IIE162" s="98"/>
      <c r="IIF162" s="96"/>
      <c r="IIG162" s="94"/>
      <c r="IIH162" s="96"/>
      <c r="III162" s="97"/>
      <c r="IIJ162" s="98"/>
      <c r="IIK162" s="96"/>
      <c r="IIL162" s="94"/>
      <c r="IIM162" s="96"/>
      <c r="IIN162" s="97"/>
      <c r="IIO162" s="98"/>
      <c r="IIP162" s="96"/>
      <c r="IIQ162" s="94"/>
      <c r="IIR162" s="96"/>
      <c r="IIS162" s="97"/>
      <c r="IIT162" s="98"/>
      <c r="IIU162" s="96"/>
      <c r="IIV162" s="94"/>
      <c r="IIW162" s="96"/>
      <c r="IIX162" s="97"/>
      <c r="IIY162" s="98"/>
      <c r="IIZ162" s="96"/>
      <c r="IJA162" s="94"/>
      <c r="IJB162" s="96"/>
      <c r="IJC162" s="97"/>
      <c r="IJD162" s="98"/>
      <c r="IJE162" s="96"/>
      <c r="IJF162" s="94"/>
      <c r="IJG162" s="96"/>
      <c r="IJH162" s="97"/>
      <c r="IJI162" s="98"/>
      <c r="IJJ162" s="96"/>
      <c r="IJK162" s="94"/>
      <c r="IJL162" s="96"/>
      <c r="IJM162" s="97"/>
      <c r="IJN162" s="98"/>
      <c r="IJO162" s="96"/>
      <c r="IJP162" s="94"/>
      <c r="IJQ162" s="96"/>
      <c r="IJR162" s="97"/>
      <c r="IJS162" s="98"/>
      <c r="IJT162" s="96"/>
      <c r="IJU162" s="94"/>
      <c r="IJV162" s="96"/>
      <c r="IJW162" s="97"/>
      <c r="IJX162" s="98"/>
      <c r="IJY162" s="96"/>
      <c r="IJZ162" s="94"/>
      <c r="IKA162" s="96"/>
      <c r="IKB162" s="97"/>
      <c r="IKC162" s="98"/>
      <c r="IKD162" s="96"/>
      <c r="IKE162" s="94"/>
      <c r="IKF162" s="96"/>
      <c r="IKG162" s="97"/>
      <c r="IKH162" s="98"/>
      <c r="IKI162" s="96"/>
      <c r="IKJ162" s="94"/>
      <c r="IKK162" s="96"/>
      <c r="IKL162" s="97"/>
      <c r="IKM162" s="98"/>
      <c r="IKN162" s="96"/>
      <c r="IKO162" s="94"/>
      <c r="IKP162" s="96"/>
      <c r="IKQ162" s="97"/>
      <c r="IKR162" s="98"/>
      <c r="IKS162" s="96"/>
      <c r="IKT162" s="94"/>
      <c r="IKU162" s="96"/>
      <c r="IKV162" s="97"/>
      <c r="IKW162" s="98"/>
      <c r="IKX162" s="96"/>
      <c r="IKY162" s="94"/>
      <c r="IKZ162" s="96"/>
      <c r="ILA162" s="97"/>
      <c r="ILB162" s="98"/>
      <c r="ILC162" s="96"/>
      <c r="ILD162" s="94"/>
      <c r="ILE162" s="96"/>
      <c r="ILF162" s="97"/>
      <c r="ILG162" s="98"/>
      <c r="ILH162" s="96"/>
      <c r="ILI162" s="94"/>
      <c r="ILJ162" s="96"/>
      <c r="ILK162" s="97"/>
      <c r="ILL162" s="98"/>
      <c r="ILM162" s="96"/>
      <c r="ILN162" s="94"/>
      <c r="ILO162" s="96"/>
      <c r="ILP162" s="97"/>
      <c r="ILQ162" s="98"/>
      <c r="ILR162" s="96"/>
      <c r="ILS162" s="94"/>
      <c r="ILT162" s="96"/>
      <c r="ILU162" s="97"/>
      <c r="ILV162" s="98"/>
      <c r="ILW162" s="96"/>
      <c r="ILX162" s="94"/>
      <c r="ILY162" s="96"/>
      <c r="ILZ162" s="97"/>
      <c r="IMA162" s="98"/>
      <c r="IMB162" s="96"/>
      <c r="IMC162" s="94"/>
      <c r="IMD162" s="96"/>
      <c r="IME162" s="97"/>
      <c r="IMF162" s="98"/>
      <c r="IMG162" s="96"/>
      <c r="IMH162" s="94"/>
      <c r="IMI162" s="96"/>
      <c r="IMJ162" s="97"/>
      <c r="IMK162" s="98"/>
      <c r="IML162" s="96"/>
      <c r="IMM162" s="94"/>
      <c r="IMN162" s="96"/>
      <c r="IMO162" s="97"/>
      <c r="IMP162" s="98"/>
      <c r="IMQ162" s="96"/>
      <c r="IMR162" s="94"/>
      <c r="IMS162" s="96"/>
      <c r="IMT162" s="97"/>
      <c r="IMU162" s="98"/>
      <c r="IMV162" s="96"/>
      <c r="IMW162" s="94"/>
      <c r="IMX162" s="96"/>
      <c r="IMY162" s="97"/>
      <c r="IMZ162" s="98"/>
      <c r="INA162" s="96"/>
      <c r="INB162" s="94"/>
      <c r="INC162" s="96"/>
      <c r="IND162" s="97"/>
      <c r="INE162" s="98"/>
      <c r="INF162" s="96"/>
      <c r="ING162" s="94"/>
      <c r="INH162" s="96"/>
      <c r="INI162" s="97"/>
      <c r="INJ162" s="98"/>
      <c r="INK162" s="96"/>
      <c r="INL162" s="94"/>
      <c r="INM162" s="96"/>
      <c r="INN162" s="97"/>
      <c r="INO162" s="98"/>
      <c r="INP162" s="96"/>
      <c r="INQ162" s="94"/>
      <c r="INR162" s="96"/>
      <c r="INS162" s="97"/>
      <c r="INT162" s="98"/>
      <c r="INU162" s="96"/>
      <c r="INV162" s="94"/>
      <c r="INW162" s="96"/>
      <c r="INX162" s="97"/>
      <c r="INY162" s="98"/>
      <c r="INZ162" s="96"/>
      <c r="IOA162" s="94"/>
      <c r="IOB162" s="96"/>
      <c r="IOC162" s="97"/>
      <c r="IOD162" s="98"/>
      <c r="IOE162" s="96"/>
      <c r="IOF162" s="94"/>
      <c r="IOG162" s="96"/>
      <c r="IOH162" s="97"/>
      <c r="IOI162" s="98"/>
      <c r="IOJ162" s="96"/>
      <c r="IOK162" s="94"/>
      <c r="IOL162" s="96"/>
      <c r="IOM162" s="97"/>
      <c r="ION162" s="98"/>
      <c r="IOO162" s="96"/>
      <c r="IOP162" s="94"/>
      <c r="IOQ162" s="96"/>
      <c r="IOR162" s="97"/>
      <c r="IOS162" s="98"/>
      <c r="IOT162" s="96"/>
      <c r="IOU162" s="94"/>
      <c r="IOV162" s="96"/>
      <c r="IOW162" s="97"/>
      <c r="IOX162" s="98"/>
      <c r="IOY162" s="96"/>
      <c r="IOZ162" s="94"/>
      <c r="IPA162" s="96"/>
      <c r="IPB162" s="97"/>
      <c r="IPC162" s="98"/>
      <c r="IPD162" s="96"/>
      <c r="IPE162" s="94"/>
      <c r="IPF162" s="96"/>
      <c r="IPG162" s="97"/>
      <c r="IPH162" s="98"/>
      <c r="IPI162" s="96"/>
      <c r="IPJ162" s="94"/>
      <c r="IPK162" s="96"/>
      <c r="IPL162" s="97"/>
      <c r="IPM162" s="98"/>
      <c r="IPN162" s="96"/>
      <c r="IPO162" s="94"/>
      <c r="IPP162" s="96"/>
      <c r="IPQ162" s="97"/>
      <c r="IPR162" s="98"/>
      <c r="IPS162" s="96"/>
      <c r="IPT162" s="94"/>
      <c r="IPU162" s="96"/>
      <c r="IPV162" s="97"/>
      <c r="IPW162" s="98"/>
      <c r="IPX162" s="96"/>
      <c r="IPY162" s="94"/>
      <c r="IPZ162" s="96"/>
      <c r="IQA162" s="97"/>
      <c r="IQB162" s="98"/>
      <c r="IQC162" s="96"/>
      <c r="IQD162" s="94"/>
      <c r="IQE162" s="96"/>
      <c r="IQF162" s="97"/>
      <c r="IQG162" s="98"/>
      <c r="IQH162" s="96"/>
      <c r="IQI162" s="94"/>
      <c r="IQJ162" s="96"/>
      <c r="IQK162" s="97"/>
      <c r="IQL162" s="98"/>
      <c r="IQM162" s="96"/>
      <c r="IQN162" s="94"/>
      <c r="IQO162" s="96"/>
      <c r="IQP162" s="97"/>
      <c r="IQQ162" s="98"/>
      <c r="IQR162" s="96"/>
      <c r="IQS162" s="94"/>
      <c r="IQT162" s="96"/>
      <c r="IQU162" s="97"/>
      <c r="IQV162" s="98"/>
      <c r="IQW162" s="96"/>
      <c r="IQX162" s="94"/>
      <c r="IQY162" s="96"/>
      <c r="IQZ162" s="97"/>
      <c r="IRA162" s="98"/>
      <c r="IRB162" s="96"/>
      <c r="IRC162" s="94"/>
      <c r="IRD162" s="96"/>
      <c r="IRE162" s="97"/>
      <c r="IRF162" s="98"/>
      <c r="IRG162" s="96"/>
      <c r="IRH162" s="94"/>
      <c r="IRI162" s="96"/>
      <c r="IRJ162" s="97"/>
      <c r="IRK162" s="98"/>
      <c r="IRL162" s="96"/>
      <c r="IRM162" s="94"/>
      <c r="IRN162" s="96"/>
      <c r="IRO162" s="97"/>
      <c r="IRP162" s="98"/>
      <c r="IRQ162" s="96"/>
      <c r="IRR162" s="94"/>
      <c r="IRS162" s="96"/>
      <c r="IRT162" s="97"/>
      <c r="IRU162" s="98"/>
      <c r="IRV162" s="96"/>
      <c r="IRW162" s="94"/>
      <c r="IRX162" s="96"/>
      <c r="IRY162" s="97"/>
      <c r="IRZ162" s="98"/>
      <c r="ISA162" s="96"/>
      <c r="ISB162" s="94"/>
      <c r="ISC162" s="96"/>
      <c r="ISD162" s="97"/>
      <c r="ISE162" s="98"/>
      <c r="ISF162" s="96"/>
      <c r="ISG162" s="94"/>
      <c r="ISH162" s="96"/>
      <c r="ISI162" s="97"/>
      <c r="ISJ162" s="98"/>
      <c r="ISK162" s="96"/>
      <c r="ISL162" s="94"/>
      <c r="ISM162" s="96"/>
      <c r="ISN162" s="97"/>
      <c r="ISO162" s="98"/>
      <c r="ISP162" s="96"/>
      <c r="ISQ162" s="94"/>
      <c r="ISR162" s="96"/>
      <c r="ISS162" s="97"/>
      <c r="IST162" s="98"/>
      <c r="ISU162" s="96"/>
      <c r="ISV162" s="94"/>
      <c r="ISW162" s="96"/>
      <c r="ISX162" s="97"/>
      <c r="ISY162" s="98"/>
      <c r="ISZ162" s="96"/>
      <c r="ITA162" s="94"/>
      <c r="ITB162" s="96"/>
      <c r="ITC162" s="97"/>
      <c r="ITD162" s="98"/>
      <c r="ITE162" s="96"/>
      <c r="ITF162" s="94"/>
      <c r="ITG162" s="96"/>
      <c r="ITH162" s="97"/>
      <c r="ITI162" s="98"/>
      <c r="ITJ162" s="96"/>
      <c r="ITK162" s="94"/>
      <c r="ITL162" s="96"/>
      <c r="ITM162" s="97"/>
      <c r="ITN162" s="98"/>
      <c r="ITO162" s="96"/>
      <c r="ITP162" s="94"/>
      <c r="ITQ162" s="96"/>
      <c r="ITR162" s="97"/>
      <c r="ITS162" s="98"/>
      <c r="ITT162" s="96"/>
      <c r="ITU162" s="94"/>
      <c r="ITV162" s="96"/>
      <c r="ITW162" s="97"/>
      <c r="ITX162" s="98"/>
      <c r="ITY162" s="96"/>
      <c r="ITZ162" s="94"/>
      <c r="IUA162" s="96"/>
      <c r="IUB162" s="97"/>
      <c r="IUC162" s="98"/>
      <c r="IUD162" s="96"/>
      <c r="IUE162" s="94"/>
      <c r="IUF162" s="96"/>
      <c r="IUG162" s="97"/>
      <c r="IUH162" s="98"/>
      <c r="IUI162" s="96"/>
      <c r="IUJ162" s="94"/>
      <c r="IUK162" s="96"/>
      <c r="IUL162" s="97"/>
      <c r="IUM162" s="98"/>
      <c r="IUN162" s="96"/>
      <c r="IUO162" s="94"/>
      <c r="IUP162" s="96"/>
      <c r="IUQ162" s="97"/>
      <c r="IUR162" s="98"/>
      <c r="IUS162" s="96"/>
      <c r="IUT162" s="94"/>
      <c r="IUU162" s="96"/>
      <c r="IUV162" s="97"/>
      <c r="IUW162" s="98"/>
      <c r="IUX162" s="96"/>
      <c r="IUY162" s="94"/>
      <c r="IUZ162" s="96"/>
      <c r="IVA162" s="97"/>
      <c r="IVB162" s="98"/>
      <c r="IVC162" s="96"/>
      <c r="IVD162" s="94"/>
      <c r="IVE162" s="96"/>
      <c r="IVF162" s="97"/>
      <c r="IVG162" s="98"/>
      <c r="IVH162" s="96"/>
      <c r="IVI162" s="94"/>
      <c r="IVJ162" s="96"/>
      <c r="IVK162" s="97"/>
      <c r="IVL162" s="98"/>
      <c r="IVM162" s="96"/>
      <c r="IVN162" s="94"/>
      <c r="IVO162" s="96"/>
      <c r="IVP162" s="97"/>
      <c r="IVQ162" s="98"/>
      <c r="IVR162" s="96"/>
      <c r="IVS162" s="94"/>
      <c r="IVT162" s="96"/>
      <c r="IVU162" s="97"/>
      <c r="IVV162" s="98"/>
      <c r="IVW162" s="96"/>
      <c r="IVX162" s="94"/>
      <c r="IVY162" s="96"/>
      <c r="IVZ162" s="97"/>
      <c r="IWA162" s="98"/>
      <c r="IWB162" s="96"/>
      <c r="IWC162" s="94"/>
      <c r="IWD162" s="96"/>
      <c r="IWE162" s="97"/>
      <c r="IWF162" s="98"/>
      <c r="IWG162" s="96"/>
      <c r="IWH162" s="94"/>
      <c r="IWI162" s="96"/>
      <c r="IWJ162" s="97"/>
      <c r="IWK162" s="98"/>
      <c r="IWL162" s="96"/>
      <c r="IWM162" s="94"/>
      <c r="IWN162" s="96"/>
      <c r="IWO162" s="97"/>
      <c r="IWP162" s="98"/>
      <c r="IWQ162" s="96"/>
      <c r="IWR162" s="94"/>
      <c r="IWS162" s="96"/>
      <c r="IWT162" s="97"/>
      <c r="IWU162" s="98"/>
      <c r="IWV162" s="96"/>
      <c r="IWW162" s="94"/>
      <c r="IWX162" s="96"/>
      <c r="IWY162" s="97"/>
      <c r="IWZ162" s="98"/>
      <c r="IXA162" s="96"/>
      <c r="IXB162" s="94"/>
      <c r="IXC162" s="96"/>
      <c r="IXD162" s="97"/>
      <c r="IXE162" s="98"/>
      <c r="IXF162" s="96"/>
      <c r="IXG162" s="94"/>
      <c r="IXH162" s="96"/>
      <c r="IXI162" s="97"/>
      <c r="IXJ162" s="98"/>
      <c r="IXK162" s="96"/>
      <c r="IXL162" s="94"/>
      <c r="IXM162" s="96"/>
      <c r="IXN162" s="97"/>
      <c r="IXO162" s="98"/>
      <c r="IXP162" s="96"/>
      <c r="IXQ162" s="94"/>
      <c r="IXR162" s="96"/>
      <c r="IXS162" s="97"/>
      <c r="IXT162" s="98"/>
      <c r="IXU162" s="96"/>
      <c r="IXV162" s="94"/>
      <c r="IXW162" s="96"/>
      <c r="IXX162" s="97"/>
      <c r="IXY162" s="98"/>
      <c r="IXZ162" s="96"/>
      <c r="IYA162" s="94"/>
      <c r="IYB162" s="96"/>
      <c r="IYC162" s="97"/>
      <c r="IYD162" s="98"/>
      <c r="IYE162" s="96"/>
      <c r="IYF162" s="94"/>
      <c r="IYG162" s="96"/>
      <c r="IYH162" s="97"/>
      <c r="IYI162" s="98"/>
      <c r="IYJ162" s="96"/>
      <c r="IYK162" s="94"/>
      <c r="IYL162" s="96"/>
      <c r="IYM162" s="97"/>
      <c r="IYN162" s="98"/>
      <c r="IYO162" s="96"/>
      <c r="IYP162" s="94"/>
      <c r="IYQ162" s="96"/>
      <c r="IYR162" s="97"/>
      <c r="IYS162" s="98"/>
      <c r="IYT162" s="96"/>
      <c r="IYU162" s="94"/>
      <c r="IYV162" s="96"/>
      <c r="IYW162" s="97"/>
      <c r="IYX162" s="98"/>
      <c r="IYY162" s="96"/>
      <c r="IYZ162" s="94"/>
      <c r="IZA162" s="96"/>
      <c r="IZB162" s="97"/>
      <c r="IZC162" s="98"/>
      <c r="IZD162" s="96"/>
      <c r="IZE162" s="94"/>
      <c r="IZF162" s="96"/>
      <c r="IZG162" s="97"/>
      <c r="IZH162" s="98"/>
      <c r="IZI162" s="96"/>
      <c r="IZJ162" s="94"/>
      <c r="IZK162" s="96"/>
      <c r="IZL162" s="97"/>
      <c r="IZM162" s="98"/>
      <c r="IZN162" s="96"/>
      <c r="IZO162" s="94"/>
      <c r="IZP162" s="96"/>
      <c r="IZQ162" s="97"/>
      <c r="IZR162" s="98"/>
      <c r="IZS162" s="96"/>
      <c r="IZT162" s="94"/>
      <c r="IZU162" s="96"/>
      <c r="IZV162" s="97"/>
      <c r="IZW162" s="98"/>
      <c r="IZX162" s="96"/>
      <c r="IZY162" s="94"/>
      <c r="IZZ162" s="96"/>
      <c r="JAA162" s="97"/>
      <c r="JAB162" s="98"/>
      <c r="JAC162" s="96"/>
      <c r="JAD162" s="94"/>
      <c r="JAE162" s="96"/>
      <c r="JAF162" s="97"/>
      <c r="JAG162" s="98"/>
      <c r="JAH162" s="96"/>
      <c r="JAI162" s="94"/>
      <c r="JAJ162" s="96"/>
      <c r="JAK162" s="97"/>
      <c r="JAL162" s="98"/>
      <c r="JAM162" s="96"/>
      <c r="JAN162" s="94"/>
      <c r="JAO162" s="96"/>
      <c r="JAP162" s="97"/>
      <c r="JAQ162" s="98"/>
      <c r="JAR162" s="96"/>
      <c r="JAS162" s="94"/>
      <c r="JAT162" s="96"/>
      <c r="JAU162" s="97"/>
      <c r="JAV162" s="98"/>
      <c r="JAW162" s="96"/>
      <c r="JAX162" s="94"/>
      <c r="JAY162" s="96"/>
      <c r="JAZ162" s="97"/>
      <c r="JBA162" s="98"/>
      <c r="JBB162" s="96"/>
      <c r="JBC162" s="94"/>
      <c r="JBD162" s="96"/>
      <c r="JBE162" s="97"/>
      <c r="JBF162" s="98"/>
      <c r="JBG162" s="96"/>
      <c r="JBH162" s="94"/>
      <c r="JBI162" s="96"/>
      <c r="JBJ162" s="97"/>
      <c r="JBK162" s="98"/>
      <c r="JBL162" s="96"/>
      <c r="JBM162" s="94"/>
      <c r="JBN162" s="96"/>
      <c r="JBO162" s="97"/>
      <c r="JBP162" s="98"/>
      <c r="JBQ162" s="96"/>
      <c r="JBR162" s="94"/>
      <c r="JBS162" s="96"/>
      <c r="JBT162" s="97"/>
      <c r="JBU162" s="98"/>
      <c r="JBV162" s="96"/>
      <c r="JBW162" s="94"/>
      <c r="JBX162" s="96"/>
      <c r="JBY162" s="97"/>
      <c r="JBZ162" s="98"/>
      <c r="JCA162" s="96"/>
      <c r="JCB162" s="94"/>
      <c r="JCC162" s="96"/>
      <c r="JCD162" s="97"/>
      <c r="JCE162" s="98"/>
      <c r="JCF162" s="96"/>
      <c r="JCG162" s="94"/>
      <c r="JCH162" s="96"/>
      <c r="JCI162" s="97"/>
      <c r="JCJ162" s="98"/>
      <c r="JCK162" s="96"/>
      <c r="JCL162" s="94"/>
      <c r="JCM162" s="96"/>
      <c r="JCN162" s="97"/>
      <c r="JCO162" s="98"/>
      <c r="JCP162" s="96"/>
      <c r="JCQ162" s="94"/>
      <c r="JCR162" s="96"/>
      <c r="JCS162" s="97"/>
      <c r="JCT162" s="98"/>
      <c r="JCU162" s="96"/>
      <c r="JCV162" s="94"/>
      <c r="JCW162" s="96"/>
      <c r="JCX162" s="97"/>
      <c r="JCY162" s="98"/>
      <c r="JCZ162" s="96"/>
      <c r="JDA162" s="94"/>
      <c r="JDB162" s="96"/>
      <c r="JDC162" s="97"/>
      <c r="JDD162" s="98"/>
      <c r="JDE162" s="96"/>
      <c r="JDF162" s="94"/>
      <c r="JDG162" s="96"/>
      <c r="JDH162" s="97"/>
      <c r="JDI162" s="98"/>
      <c r="JDJ162" s="96"/>
      <c r="JDK162" s="94"/>
      <c r="JDL162" s="96"/>
      <c r="JDM162" s="97"/>
      <c r="JDN162" s="98"/>
      <c r="JDO162" s="96"/>
      <c r="JDP162" s="94"/>
      <c r="JDQ162" s="96"/>
      <c r="JDR162" s="97"/>
      <c r="JDS162" s="98"/>
      <c r="JDT162" s="96"/>
      <c r="JDU162" s="94"/>
      <c r="JDV162" s="96"/>
      <c r="JDW162" s="97"/>
      <c r="JDX162" s="98"/>
      <c r="JDY162" s="96"/>
      <c r="JDZ162" s="94"/>
      <c r="JEA162" s="96"/>
      <c r="JEB162" s="97"/>
      <c r="JEC162" s="98"/>
      <c r="JED162" s="96"/>
      <c r="JEE162" s="94"/>
      <c r="JEF162" s="96"/>
      <c r="JEG162" s="97"/>
      <c r="JEH162" s="98"/>
      <c r="JEI162" s="96"/>
      <c r="JEJ162" s="94"/>
      <c r="JEK162" s="96"/>
      <c r="JEL162" s="97"/>
      <c r="JEM162" s="98"/>
      <c r="JEN162" s="96"/>
      <c r="JEO162" s="94"/>
      <c r="JEP162" s="96"/>
      <c r="JEQ162" s="97"/>
      <c r="JER162" s="98"/>
      <c r="JES162" s="96"/>
      <c r="JET162" s="94"/>
      <c r="JEU162" s="96"/>
      <c r="JEV162" s="97"/>
      <c r="JEW162" s="98"/>
      <c r="JEX162" s="96"/>
      <c r="JEY162" s="94"/>
      <c r="JEZ162" s="96"/>
      <c r="JFA162" s="97"/>
      <c r="JFB162" s="98"/>
      <c r="JFC162" s="96"/>
      <c r="JFD162" s="94"/>
      <c r="JFE162" s="96"/>
      <c r="JFF162" s="97"/>
      <c r="JFG162" s="98"/>
      <c r="JFH162" s="96"/>
      <c r="JFI162" s="94"/>
      <c r="JFJ162" s="96"/>
      <c r="JFK162" s="97"/>
      <c r="JFL162" s="98"/>
      <c r="JFM162" s="96"/>
      <c r="JFN162" s="94"/>
      <c r="JFO162" s="96"/>
      <c r="JFP162" s="97"/>
      <c r="JFQ162" s="98"/>
      <c r="JFR162" s="96"/>
      <c r="JFS162" s="94"/>
      <c r="JFT162" s="96"/>
      <c r="JFU162" s="97"/>
      <c r="JFV162" s="98"/>
      <c r="JFW162" s="96"/>
      <c r="JFX162" s="94"/>
      <c r="JFY162" s="96"/>
      <c r="JFZ162" s="97"/>
      <c r="JGA162" s="98"/>
      <c r="JGB162" s="96"/>
      <c r="JGC162" s="94"/>
      <c r="JGD162" s="96"/>
      <c r="JGE162" s="97"/>
      <c r="JGF162" s="98"/>
      <c r="JGG162" s="96"/>
      <c r="JGH162" s="94"/>
      <c r="JGI162" s="96"/>
      <c r="JGJ162" s="97"/>
      <c r="JGK162" s="98"/>
      <c r="JGL162" s="96"/>
      <c r="JGM162" s="94"/>
      <c r="JGN162" s="96"/>
      <c r="JGO162" s="97"/>
      <c r="JGP162" s="98"/>
      <c r="JGQ162" s="96"/>
      <c r="JGR162" s="94"/>
      <c r="JGS162" s="96"/>
      <c r="JGT162" s="97"/>
      <c r="JGU162" s="98"/>
      <c r="JGV162" s="96"/>
      <c r="JGW162" s="94"/>
      <c r="JGX162" s="96"/>
      <c r="JGY162" s="97"/>
      <c r="JGZ162" s="98"/>
      <c r="JHA162" s="96"/>
      <c r="JHB162" s="94"/>
      <c r="JHC162" s="96"/>
      <c r="JHD162" s="97"/>
      <c r="JHE162" s="98"/>
      <c r="JHF162" s="96"/>
      <c r="JHG162" s="94"/>
      <c r="JHH162" s="96"/>
      <c r="JHI162" s="97"/>
      <c r="JHJ162" s="98"/>
      <c r="JHK162" s="96"/>
      <c r="JHL162" s="94"/>
      <c r="JHM162" s="96"/>
      <c r="JHN162" s="97"/>
      <c r="JHO162" s="98"/>
      <c r="JHP162" s="96"/>
      <c r="JHQ162" s="94"/>
      <c r="JHR162" s="96"/>
      <c r="JHS162" s="97"/>
      <c r="JHT162" s="98"/>
      <c r="JHU162" s="96"/>
      <c r="JHV162" s="94"/>
      <c r="JHW162" s="96"/>
      <c r="JHX162" s="97"/>
      <c r="JHY162" s="98"/>
      <c r="JHZ162" s="96"/>
      <c r="JIA162" s="94"/>
      <c r="JIB162" s="96"/>
      <c r="JIC162" s="97"/>
      <c r="JID162" s="98"/>
      <c r="JIE162" s="96"/>
      <c r="JIF162" s="94"/>
      <c r="JIG162" s="96"/>
      <c r="JIH162" s="97"/>
      <c r="JII162" s="98"/>
      <c r="JIJ162" s="96"/>
      <c r="JIK162" s="94"/>
      <c r="JIL162" s="96"/>
      <c r="JIM162" s="97"/>
      <c r="JIN162" s="98"/>
      <c r="JIO162" s="96"/>
      <c r="JIP162" s="94"/>
      <c r="JIQ162" s="96"/>
      <c r="JIR162" s="97"/>
      <c r="JIS162" s="98"/>
      <c r="JIT162" s="96"/>
      <c r="JIU162" s="94"/>
      <c r="JIV162" s="96"/>
      <c r="JIW162" s="97"/>
      <c r="JIX162" s="98"/>
      <c r="JIY162" s="96"/>
      <c r="JIZ162" s="94"/>
      <c r="JJA162" s="96"/>
      <c r="JJB162" s="97"/>
      <c r="JJC162" s="98"/>
      <c r="JJD162" s="96"/>
      <c r="JJE162" s="94"/>
      <c r="JJF162" s="96"/>
      <c r="JJG162" s="97"/>
      <c r="JJH162" s="98"/>
      <c r="JJI162" s="96"/>
      <c r="JJJ162" s="94"/>
      <c r="JJK162" s="96"/>
      <c r="JJL162" s="97"/>
      <c r="JJM162" s="98"/>
      <c r="JJN162" s="96"/>
      <c r="JJO162" s="94"/>
      <c r="JJP162" s="96"/>
      <c r="JJQ162" s="97"/>
      <c r="JJR162" s="98"/>
      <c r="JJS162" s="96"/>
      <c r="JJT162" s="94"/>
      <c r="JJU162" s="96"/>
      <c r="JJV162" s="97"/>
      <c r="JJW162" s="98"/>
      <c r="JJX162" s="96"/>
      <c r="JJY162" s="94"/>
      <c r="JJZ162" s="96"/>
      <c r="JKA162" s="97"/>
      <c r="JKB162" s="98"/>
      <c r="JKC162" s="96"/>
      <c r="JKD162" s="94"/>
      <c r="JKE162" s="96"/>
      <c r="JKF162" s="97"/>
      <c r="JKG162" s="98"/>
      <c r="JKH162" s="96"/>
      <c r="JKI162" s="94"/>
      <c r="JKJ162" s="96"/>
      <c r="JKK162" s="97"/>
      <c r="JKL162" s="98"/>
      <c r="JKM162" s="96"/>
      <c r="JKN162" s="94"/>
      <c r="JKO162" s="96"/>
      <c r="JKP162" s="97"/>
      <c r="JKQ162" s="98"/>
      <c r="JKR162" s="96"/>
      <c r="JKS162" s="94"/>
      <c r="JKT162" s="96"/>
      <c r="JKU162" s="97"/>
      <c r="JKV162" s="98"/>
      <c r="JKW162" s="96"/>
      <c r="JKX162" s="94"/>
      <c r="JKY162" s="96"/>
      <c r="JKZ162" s="97"/>
      <c r="JLA162" s="98"/>
      <c r="JLB162" s="96"/>
      <c r="JLC162" s="94"/>
      <c r="JLD162" s="96"/>
      <c r="JLE162" s="97"/>
      <c r="JLF162" s="98"/>
      <c r="JLG162" s="96"/>
      <c r="JLH162" s="94"/>
      <c r="JLI162" s="96"/>
      <c r="JLJ162" s="97"/>
      <c r="JLK162" s="98"/>
      <c r="JLL162" s="96"/>
      <c r="JLM162" s="94"/>
      <c r="JLN162" s="96"/>
      <c r="JLO162" s="97"/>
      <c r="JLP162" s="98"/>
      <c r="JLQ162" s="96"/>
      <c r="JLR162" s="94"/>
      <c r="JLS162" s="96"/>
      <c r="JLT162" s="97"/>
      <c r="JLU162" s="98"/>
      <c r="JLV162" s="96"/>
      <c r="JLW162" s="94"/>
      <c r="JLX162" s="96"/>
      <c r="JLY162" s="97"/>
      <c r="JLZ162" s="98"/>
      <c r="JMA162" s="96"/>
      <c r="JMB162" s="94"/>
      <c r="JMC162" s="96"/>
      <c r="JMD162" s="97"/>
      <c r="JME162" s="98"/>
      <c r="JMF162" s="96"/>
      <c r="JMG162" s="94"/>
      <c r="JMH162" s="96"/>
      <c r="JMI162" s="97"/>
      <c r="JMJ162" s="98"/>
      <c r="JMK162" s="96"/>
      <c r="JML162" s="94"/>
      <c r="JMM162" s="96"/>
      <c r="JMN162" s="97"/>
      <c r="JMO162" s="98"/>
      <c r="JMP162" s="96"/>
      <c r="JMQ162" s="94"/>
      <c r="JMR162" s="96"/>
      <c r="JMS162" s="97"/>
      <c r="JMT162" s="98"/>
      <c r="JMU162" s="96"/>
      <c r="JMV162" s="94"/>
      <c r="JMW162" s="96"/>
      <c r="JMX162" s="97"/>
      <c r="JMY162" s="98"/>
      <c r="JMZ162" s="96"/>
      <c r="JNA162" s="94"/>
      <c r="JNB162" s="96"/>
      <c r="JNC162" s="97"/>
      <c r="JND162" s="98"/>
      <c r="JNE162" s="96"/>
      <c r="JNF162" s="94"/>
      <c r="JNG162" s="96"/>
      <c r="JNH162" s="97"/>
      <c r="JNI162" s="98"/>
      <c r="JNJ162" s="96"/>
      <c r="JNK162" s="94"/>
      <c r="JNL162" s="96"/>
      <c r="JNM162" s="97"/>
      <c r="JNN162" s="98"/>
      <c r="JNO162" s="96"/>
      <c r="JNP162" s="94"/>
      <c r="JNQ162" s="96"/>
      <c r="JNR162" s="97"/>
      <c r="JNS162" s="98"/>
      <c r="JNT162" s="96"/>
      <c r="JNU162" s="94"/>
      <c r="JNV162" s="96"/>
      <c r="JNW162" s="97"/>
      <c r="JNX162" s="98"/>
      <c r="JNY162" s="96"/>
      <c r="JNZ162" s="94"/>
      <c r="JOA162" s="96"/>
      <c r="JOB162" s="97"/>
      <c r="JOC162" s="98"/>
      <c r="JOD162" s="96"/>
      <c r="JOE162" s="94"/>
      <c r="JOF162" s="96"/>
      <c r="JOG162" s="97"/>
      <c r="JOH162" s="98"/>
      <c r="JOI162" s="96"/>
      <c r="JOJ162" s="94"/>
      <c r="JOK162" s="96"/>
      <c r="JOL162" s="97"/>
      <c r="JOM162" s="98"/>
      <c r="JON162" s="96"/>
      <c r="JOO162" s="94"/>
      <c r="JOP162" s="96"/>
      <c r="JOQ162" s="97"/>
      <c r="JOR162" s="98"/>
      <c r="JOS162" s="96"/>
      <c r="JOT162" s="94"/>
      <c r="JOU162" s="96"/>
      <c r="JOV162" s="97"/>
      <c r="JOW162" s="98"/>
      <c r="JOX162" s="96"/>
      <c r="JOY162" s="94"/>
      <c r="JOZ162" s="96"/>
      <c r="JPA162" s="97"/>
      <c r="JPB162" s="98"/>
      <c r="JPC162" s="96"/>
      <c r="JPD162" s="94"/>
      <c r="JPE162" s="96"/>
      <c r="JPF162" s="97"/>
      <c r="JPG162" s="98"/>
      <c r="JPH162" s="96"/>
      <c r="JPI162" s="94"/>
      <c r="JPJ162" s="96"/>
      <c r="JPK162" s="97"/>
      <c r="JPL162" s="98"/>
      <c r="JPM162" s="96"/>
      <c r="JPN162" s="94"/>
      <c r="JPO162" s="96"/>
      <c r="JPP162" s="97"/>
      <c r="JPQ162" s="98"/>
      <c r="JPR162" s="96"/>
      <c r="JPS162" s="94"/>
      <c r="JPT162" s="96"/>
      <c r="JPU162" s="97"/>
      <c r="JPV162" s="98"/>
      <c r="JPW162" s="96"/>
      <c r="JPX162" s="94"/>
      <c r="JPY162" s="96"/>
      <c r="JPZ162" s="97"/>
      <c r="JQA162" s="98"/>
      <c r="JQB162" s="96"/>
      <c r="JQC162" s="94"/>
      <c r="JQD162" s="96"/>
      <c r="JQE162" s="97"/>
      <c r="JQF162" s="98"/>
      <c r="JQG162" s="96"/>
      <c r="JQH162" s="94"/>
      <c r="JQI162" s="96"/>
      <c r="JQJ162" s="97"/>
      <c r="JQK162" s="98"/>
      <c r="JQL162" s="96"/>
      <c r="JQM162" s="94"/>
      <c r="JQN162" s="96"/>
      <c r="JQO162" s="97"/>
      <c r="JQP162" s="98"/>
      <c r="JQQ162" s="96"/>
      <c r="JQR162" s="94"/>
      <c r="JQS162" s="96"/>
      <c r="JQT162" s="97"/>
      <c r="JQU162" s="98"/>
      <c r="JQV162" s="96"/>
      <c r="JQW162" s="94"/>
      <c r="JQX162" s="96"/>
      <c r="JQY162" s="97"/>
      <c r="JQZ162" s="98"/>
      <c r="JRA162" s="96"/>
      <c r="JRB162" s="94"/>
      <c r="JRC162" s="96"/>
      <c r="JRD162" s="97"/>
      <c r="JRE162" s="98"/>
      <c r="JRF162" s="96"/>
      <c r="JRG162" s="94"/>
      <c r="JRH162" s="96"/>
      <c r="JRI162" s="97"/>
      <c r="JRJ162" s="98"/>
      <c r="JRK162" s="96"/>
      <c r="JRL162" s="94"/>
      <c r="JRM162" s="96"/>
      <c r="JRN162" s="97"/>
      <c r="JRO162" s="98"/>
      <c r="JRP162" s="96"/>
      <c r="JRQ162" s="94"/>
      <c r="JRR162" s="96"/>
      <c r="JRS162" s="97"/>
      <c r="JRT162" s="98"/>
      <c r="JRU162" s="96"/>
      <c r="JRV162" s="94"/>
      <c r="JRW162" s="96"/>
      <c r="JRX162" s="97"/>
      <c r="JRY162" s="98"/>
      <c r="JRZ162" s="96"/>
      <c r="JSA162" s="94"/>
      <c r="JSB162" s="96"/>
      <c r="JSC162" s="97"/>
      <c r="JSD162" s="98"/>
      <c r="JSE162" s="96"/>
      <c r="JSF162" s="94"/>
      <c r="JSG162" s="96"/>
      <c r="JSH162" s="97"/>
      <c r="JSI162" s="98"/>
      <c r="JSJ162" s="96"/>
      <c r="JSK162" s="94"/>
      <c r="JSL162" s="96"/>
      <c r="JSM162" s="97"/>
      <c r="JSN162" s="98"/>
      <c r="JSO162" s="96"/>
      <c r="JSP162" s="94"/>
      <c r="JSQ162" s="96"/>
      <c r="JSR162" s="97"/>
      <c r="JSS162" s="98"/>
      <c r="JST162" s="96"/>
      <c r="JSU162" s="94"/>
      <c r="JSV162" s="96"/>
      <c r="JSW162" s="97"/>
      <c r="JSX162" s="98"/>
      <c r="JSY162" s="96"/>
      <c r="JSZ162" s="94"/>
      <c r="JTA162" s="96"/>
      <c r="JTB162" s="97"/>
      <c r="JTC162" s="98"/>
      <c r="JTD162" s="96"/>
      <c r="JTE162" s="94"/>
      <c r="JTF162" s="96"/>
      <c r="JTG162" s="97"/>
      <c r="JTH162" s="98"/>
      <c r="JTI162" s="96"/>
      <c r="JTJ162" s="94"/>
      <c r="JTK162" s="96"/>
      <c r="JTL162" s="97"/>
      <c r="JTM162" s="98"/>
      <c r="JTN162" s="96"/>
      <c r="JTO162" s="94"/>
      <c r="JTP162" s="96"/>
      <c r="JTQ162" s="97"/>
      <c r="JTR162" s="98"/>
      <c r="JTS162" s="96"/>
      <c r="JTT162" s="94"/>
      <c r="JTU162" s="96"/>
      <c r="JTV162" s="97"/>
      <c r="JTW162" s="98"/>
      <c r="JTX162" s="96"/>
      <c r="JTY162" s="94"/>
      <c r="JTZ162" s="96"/>
      <c r="JUA162" s="97"/>
      <c r="JUB162" s="98"/>
      <c r="JUC162" s="96"/>
      <c r="JUD162" s="94"/>
      <c r="JUE162" s="96"/>
      <c r="JUF162" s="97"/>
      <c r="JUG162" s="98"/>
      <c r="JUH162" s="96"/>
      <c r="JUI162" s="94"/>
      <c r="JUJ162" s="96"/>
      <c r="JUK162" s="97"/>
      <c r="JUL162" s="98"/>
      <c r="JUM162" s="96"/>
      <c r="JUN162" s="94"/>
      <c r="JUO162" s="96"/>
      <c r="JUP162" s="97"/>
      <c r="JUQ162" s="98"/>
      <c r="JUR162" s="96"/>
      <c r="JUS162" s="94"/>
      <c r="JUT162" s="96"/>
      <c r="JUU162" s="97"/>
      <c r="JUV162" s="98"/>
      <c r="JUW162" s="96"/>
      <c r="JUX162" s="94"/>
      <c r="JUY162" s="96"/>
      <c r="JUZ162" s="97"/>
      <c r="JVA162" s="98"/>
      <c r="JVB162" s="96"/>
      <c r="JVC162" s="94"/>
      <c r="JVD162" s="96"/>
      <c r="JVE162" s="97"/>
      <c r="JVF162" s="98"/>
      <c r="JVG162" s="96"/>
      <c r="JVH162" s="94"/>
      <c r="JVI162" s="96"/>
      <c r="JVJ162" s="97"/>
      <c r="JVK162" s="98"/>
      <c r="JVL162" s="96"/>
      <c r="JVM162" s="94"/>
      <c r="JVN162" s="96"/>
      <c r="JVO162" s="97"/>
      <c r="JVP162" s="98"/>
      <c r="JVQ162" s="96"/>
      <c r="JVR162" s="94"/>
      <c r="JVS162" s="96"/>
      <c r="JVT162" s="97"/>
      <c r="JVU162" s="98"/>
      <c r="JVV162" s="96"/>
      <c r="JVW162" s="94"/>
      <c r="JVX162" s="96"/>
      <c r="JVY162" s="97"/>
      <c r="JVZ162" s="98"/>
      <c r="JWA162" s="96"/>
      <c r="JWB162" s="94"/>
      <c r="JWC162" s="96"/>
      <c r="JWD162" s="97"/>
      <c r="JWE162" s="98"/>
      <c r="JWF162" s="96"/>
      <c r="JWG162" s="94"/>
      <c r="JWH162" s="96"/>
      <c r="JWI162" s="97"/>
      <c r="JWJ162" s="98"/>
      <c r="JWK162" s="96"/>
      <c r="JWL162" s="94"/>
      <c r="JWM162" s="96"/>
      <c r="JWN162" s="97"/>
      <c r="JWO162" s="98"/>
      <c r="JWP162" s="96"/>
      <c r="JWQ162" s="94"/>
      <c r="JWR162" s="96"/>
      <c r="JWS162" s="97"/>
      <c r="JWT162" s="98"/>
      <c r="JWU162" s="96"/>
      <c r="JWV162" s="94"/>
      <c r="JWW162" s="96"/>
      <c r="JWX162" s="97"/>
      <c r="JWY162" s="98"/>
      <c r="JWZ162" s="96"/>
      <c r="JXA162" s="94"/>
      <c r="JXB162" s="96"/>
      <c r="JXC162" s="97"/>
      <c r="JXD162" s="98"/>
      <c r="JXE162" s="96"/>
      <c r="JXF162" s="94"/>
      <c r="JXG162" s="96"/>
      <c r="JXH162" s="97"/>
      <c r="JXI162" s="98"/>
      <c r="JXJ162" s="96"/>
      <c r="JXK162" s="94"/>
      <c r="JXL162" s="96"/>
      <c r="JXM162" s="97"/>
      <c r="JXN162" s="98"/>
      <c r="JXO162" s="96"/>
      <c r="JXP162" s="94"/>
      <c r="JXQ162" s="96"/>
      <c r="JXR162" s="97"/>
      <c r="JXS162" s="98"/>
      <c r="JXT162" s="96"/>
      <c r="JXU162" s="94"/>
      <c r="JXV162" s="96"/>
      <c r="JXW162" s="97"/>
      <c r="JXX162" s="98"/>
      <c r="JXY162" s="96"/>
      <c r="JXZ162" s="94"/>
      <c r="JYA162" s="96"/>
      <c r="JYB162" s="97"/>
      <c r="JYC162" s="98"/>
      <c r="JYD162" s="96"/>
      <c r="JYE162" s="94"/>
      <c r="JYF162" s="96"/>
      <c r="JYG162" s="97"/>
      <c r="JYH162" s="98"/>
      <c r="JYI162" s="96"/>
      <c r="JYJ162" s="94"/>
      <c r="JYK162" s="96"/>
      <c r="JYL162" s="97"/>
      <c r="JYM162" s="98"/>
      <c r="JYN162" s="96"/>
      <c r="JYO162" s="94"/>
      <c r="JYP162" s="96"/>
      <c r="JYQ162" s="97"/>
      <c r="JYR162" s="98"/>
      <c r="JYS162" s="96"/>
      <c r="JYT162" s="94"/>
      <c r="JYU162" s="96"/>
      <c r="JYV162" s="97"/>
      <c r="JYW162" s="98"/>
      <c r="JYX162" s="96"/>
      <c r="JYY162" s="94"/>
      <c r="JYZ162" s="96"/>
      <c r="JZA162" s="97"/>
      <c r="JZB162" s="98"/>
      <c r="JZC162" s="96"/>
      <c r="JZD162" s="94"/>
      <c r="JZE162" s="96"/>
      <c r="JZF162" s="97"/>
      <c r="JZG162" s="98"/>
      <c r="JZH162" s="96"/>
      <c r="JZI162" s="94"/>
      <c r="JZJ162" s="96"/>
      <c r="JZK162" s="97"/>
      <c r="JZL162" s="98"/>
      <c r="JZM162" s="96"/>
      <c r="JZN162" s="94"/>
      <c r="JZO162" s="96"/>
      <c r="JZP162" s="97"/>
      <c r="JZQ162" s="98"/>
      <c r="JZR162" s="96"/>
      <c r="JZS162" s="94"/>
      <c r="JZT162" s="96"/>
      <c r="JZU162" s="97"/>
      <c r="JZV162" s="98"/>
      <c r="JZW162" s="96"/>
      <c r="JZX162" s="94"/>
      <c r="JZY162" s="96"/>
      <c r="JZZ162" s="97"/>
      <c r="KAA162" s="98"/>
      <c r="KAB162" s="96"/>
      <c r="KAC162" s="94"/>
      <c r="KAD162" s="96"/>
      <c r="KAE162" s="97"/>
      <c r="KAF162" s="98"/>
      <c r="KAG162" s="96"/>
      <c r="KAH162" s="94"/>
      <c r="KAI162" s="96"/>
      <c r="KAJ162" s="97"/>
      <c r="KAK162" s="98"/>
      <c r="KAL162" s="96"/>
      <c r="KAM162" s="94"/>
      <c r="KAN162" s="96"/>
      <c r="KAO162" s="97"/>
      <c r="KAP162" s="98"/>
      <c r="KAQ162" s="96"/>
      <c r="KAR162" s="94"/>
      <c r="KAS162" s="96"/>
      <c r="KAT162" s="97"/>
      <c r="KAU162" s="98"/>
      <c r="KAV162" s="96"/>
      <c r="KAW162" s="94"/>
      <c r="KAX162" s="96"/>
      <c r="KAY162" s="97"/>
      <c r="KAZ162" s="98"/>
      <c r="KBA162" s="96"/>
      <c r="KBB162" s="94"/>
      <c r="KBC162" s="96"/>
      <c r="KBD162" s="97"/>
      <c r="KBE162" s="98"/>
      <c r="KBF162" s="96"/>
      <c r="KBG162" s="94"/>
      <c r="KBH162" s="96"/>
      <c r="KBI162" s="97"/>
      <c r="KBJ162" s="98"/>
      <c r="KBK162" s="96"/>
      <c r="KBL162" s="94"/>
      <c r="KBM162" s="96"/>
      <c r="KBN162" s="97"/>
      <c r="KBO162" s="98"/>
      <c r="KBP162" s="96"/>
      <c r="KBQ162" s="94"/>
      <c r="KBR162" s="96"/>
      <c r="KBS162" s="97"/>
      <c r="KBT162" s="98"/>
      <c r="KBU162" s="96"/>
      <c r="KBV162" s="94"/>
      <c r="KBW162" s="96"/>
      <c r="KBX162" s="97"/>
      <c r="KBY162" s="98"/>
      <c r="KBZ162" s="96"/>
      <c r="KCA162" s="94"/>
      <c r="KCB162" s="96"/>
      <c r="KCC162" s="97"/>
      <c r="KCD162" s="98"/>
      <c r="KCE162" s="96"/>
      <c r="KCF162" s="94"/>
      <c r="KCG162" s="96"/>
      <c r="KCH162" s="97"/>
      <c r="KCI162" s="98"/>
      <c r="KCJ162" s="96"/>
      <c r="KCK162" s="94"/>
      <c r="KCL162" s="96"/>
      <c r="KCM162" s="97"/>
      <c r="KCN162" s="98"/>
      <c r="KCO162" s="96"/>
      <c r="KCP162" s="94"/>
      <c r="KCQ162" s="96"/>
      <c r="KCR162" s="97"/>
      <c r="KCS162" s="98"/>
      <c r="KCT162" s="96"/>
      <c r="KCU162" s="94"/>
      <c r="KCV162" s="96"/>
      <c r="KCW162" s="97"/>
      <c r="KCX162" s="98"/>
      <c r="KCY162" s="96"/>
      <c r="KCZ162" s="94"/>
      <c r="KDA162" s="96"/>
      <c r="KDB162" s="97"/>
      <c r="KDC162" s="98"/>
      <c r="KDD162" s="96"/>
      <c r="KDE162" s="94"/>
      <c r="KDF162" s="96"/>
      <c r="KDG162" s="97"/>
      <c r="KDH162" s="98"/>
      <c r="KDI162" s="96"/>
      <c r="KDJ162" s="94"/>
      <c r="KDK162" s="96"/>
      <c r="KDL162" s="97"/>
      <c r="KDM162" s="98"/>
      <c r="KDN162" s="96"/>
      <c r="KDO162" s="94"/>
      <c r="KDP162" s="96"/>
      <c r="KDQ162" s="97"/>
      <c r="KDR162" s="98"/>
      <c r="KDS162" s="96"/>
      <c r="KDT162" s="94"/>
      <c r="KDU162" s="96"/>
      <c r="KDV162" s="97"/>
      <c r="KDW162" s="98"/>
      <c r="KDX162" s="96"/>
      <c r="KDY162" s="94"/>
      <c r="KDZ162" s="96"/>
      <c r="KEA162" s="97"/>
      <c r="KEB162" s="98"/>
      <c r="KEC162" s="96"/>
      <c r="KED162" s="94"/>
      <c r="KEE162" s="96"/>
      <c r="KEF162" s="97"/>
      <c r="KEG162" s="98"/>
      <c r="KEH162" s="96"/>
      <c r="KEI162" s="94"/>
      <c r="KEJ162" s="96"/>
      <c r="KEK162" s="97"/>
      <c r="KEL162" s="98"/>
      <c r="KEM162" s="96"/>
      <c r="KEN162" s="94"/>
      <c r="KEO162" s="96"/>
      <c r="KEP162" s="97"/>
      <c r="KEQ162" s="98"/>
      <c r="KER162" s="96"/>
      <c r="KES162" s="94"/>
      <c r="KET162" s="96"/>
      <c r="KEU162" s="97"/>
      <c r="KEV162" s="98"/>
      <c r="KEW162" s="96"/>
      <c r="KEX162" s="94"/>
      <c r="KEY162" s="96"/>
      <c r="KEZ162" s="97"/>
      <c r="KFA162" s="98"/>
      <c r="KFB162" s="96"/>
      <c r="KFC162" s="94"/>
      <c r="KFD162" s="96"/>
      <c r="KFE162" s="97"/>
      <c r="KFF162" s="98"/>
      <c r="KFG162" s="96"/>
      <c r="KFH162" s="94"/>
      <c r="KFI162" s="96"/>
      <c r="KFJ162" s="97"/>
      <c r="KFK162" s="98"/>
      <c r="KFL162" s="96"/>
      <c r="KFM162" s="94"/>
      <c r="KFN162" s="96"/>
      <c r="KFO162" s="97"/>
      <c r="KFP162" s="98"/>
      <c r="KFQ162" s="96"/>
      <c r="KFR162" s="94"/>
      <c r="KFS162" s="96"/>
      <c r="KFT162" s="97"/>
      <c r="KFU162" s="98"/>
      <c r="KFV162" s="96"/>
      <c r="KFW162" s="94"/>
      <c r="KFX162" s="96"/>
      <c r="KFY162" s="97"/>
      <c r="KFZ162" s="98"/>
      <c r="KGA162" s="96"/>
      <c r="KGB162" s="94"/>
      <c r="KGC162" s="96"/>
      <c r="KGD162" s="97"/>
      <c r="KGE162" s="98"/>
      <c r="KGF162" s="96"/>
      <c r="KGG162" s="94"/>
      <c r="KGH162" s="96"/>
      <c r="KGI162" s="97"/>
      <c r="KGJ162" s="98"/>
      <c r="KGK162" s="96"/>
      <c r="KGL162" s="94"/>
      <c r="KGM162" s="96"/>
      <c r="KGN162" s="97"/>
      <c r="KGO162" s="98"/>
      <c r="KGP162" s="96"/>
      <c r="KGQ162" s="94"/>
      <c r="KGR162" s="96"/>
      <c r="KGS162" s="97"/>
      <c r="KGT162" s="98"/>
      <c r="KGU162" s="96"/>
      <c r="KGV162" s="94"/>
      <c r="KGW162" s="96"/>
      <c r="KGX162" s="97"/>
      <c r="KGY162" s="98"/>
      <c r="KGZ162" s="96"/>
      <c r="KHA162" s="94"/>
      <c r="KHB162" s="96"/>
      <c r="KHC162" s="97"/>
      <c r="KHD162" s="98"/>
      <c r="KHE162" s="96"/>
      <c r="KHF162" s="94"/>
      <c r="KHG162" s="96"/>
      <c r="KHH162" s="97"/>
      <c r="KHI162" s="98"/>
      <c r="KHJ162" s="96"/>
      <c r="KHK162" s="94"/>
      <c r="KHL162" s="96"/>
      <c r="KHM162" s="97"/>
      <c r="KHN162" s="98"/>
      <c r="KHO162" s="96"/>
      <c r="KHP162" s="94"/>
      <c r="KHQ162" s="96"/>
      <c r="KHR162" s="97"/>
      <c r="KHS162" s="98"/>
      <c r="KHT162" s="96"/>
      <c r="KHU162" s="94"/>
      <c r="KHV162" s="96"/>
      <c r="KHW162" s="97"/>
      <c r="KHX162" s="98"/>
      <c r="KHY162" s="96"/>
      <c r="KHZ162" s="94"/>
      <c r="KIA162" s="96"/>
      <c r="KIB162" s="97"/>
      <c r="KIC162" s="98"/>
      <c r="KID162" s="96"/>
      <c r="KIE162" s="94"/>
      <c r="KIF162" s="96"/>
      <c r="KIG162" s="97"/>
      <c r="KIH162" s="98"/>
      <c r="KII162" s="96"/>
      <c r="KIJ162" s="94"/>
      <c r="KIK162" s="96"/>
      <c r="KIL162" s="97"/>
      <c r="KIM162" s="98"/>
      <c r="KIN162" s="96"/>
      <c r="KIO162" s="94"/>
      <c r="KIP162" s="96"/>
      <c r="KIQ162" s="97"/>
      <c r="KIR162" s="98"/>
      <c r="KIS162" s="96"/>
      <c r="KIT162" s="94"/>
      <c r="KIU162" s="96"/>
      <c r="KIV162" s="97"/>
      <c r="KIW162" s="98"/>
      <c r="KIX162" s="96"/>
      <c r="KIY162" s="94"/>
      <c r="KIZ162" s="96"/>
      <c r="KJA162" s="97"/>
      <c r="KJB162" s="98"/>
      <c r="KJC162" s="96"/>
      <c r="KJD162" s="94"/>
      <c r="KJE162" s="96"/>
      <c r="KJF162" s="97"/>
      <c r="KJG162" s="98"/>
      <c r="KJH162" s="96"/>
      <c r="KJI162" s="94"/>
      <c r="KJJ162" s="96"/>
      <c r="KJK162" s="97"/>
      <c r="KJL162" s="98"/>
      <c r="KJM162" s="96"/>
      <c r="KJN162" s="94"/>
      <c r="KJO162" s="96"/>
      <c r="KJP162" s="97"/>
      <c r="KJQ162" s="98"/>
      <c r="KJR162" s="96"/>
      <c r="KJS162" s="94"/>
      <c r="KJT162" s="96"/>
      <c r="KJU162" s="97"/>
      <c r="KJV162" s="98"/>
      <c r="KJW162" s="96"/>
      <c r="KJX162" s="94"/>
      <c r="KJY162" s="96"/>
      <c r="KJZ162" s="97"/>
      <c r="KKA162" s="98"/>
      <c r="KKB162" s="96"/>
      <c r="KKC162" s="94"/>
      <c r="KKD162" s="96"/>
      <c r="KKE162" s="97"/>
      <c r="KKF162" s="98"/>
      <c r="KKG162" s="96"/>
      <c r="KKH162" s="94"/>
      <c r="KKI162" s="96"/>
      <c r="KKJ162" s="97"/>
      <c r="KKK162" s="98"/>
      <c r="KKL162" s="96"/>
      <c r="KKM162" s="94"/>
      <c r="KKN162" s="96"/>
      <c r="KKO162" s="97"/>
      <c r="KKP162" s="98"/>
      <c r="KKQ162" s="96"/>
      <c r="KKR162" s="94"/>
      <c r="KKS162" s="96"/>
      <c r="KKT162" s="97"/>
      <c r="KKU162" s="98"/>
      <c r="KKV162" s="96"/>
      <c r="KKW162" s="94"/>
      <c r="KKX162" s="96"/>
      <c r="KKY162" s="97"/>
      <c r="KKZ162" s="98"/>
      <c r="KLA162" s="96"/>
      <c r="KLB162" s="94"/>
      <c r="KLC162" s="96"/>
      <c r="KLD162" s="97"/>
      <c r="KLE162" s="98"/>
      <c r="KLF162" s="96"/>
      <c r="KLG162" s="94"/>
      <c r="KLH162" s="96"/>
      <c r="KLI162" s="97"/>
      <c r="KLJ162" s="98"/>
      <c r="KLK162" s="96"/>
      <c r="KLL162" s="94"/>
      <c r="KLM162" s="96"/>
      <c r="KLN162" s="97"/>
      <c r="KLO162" s="98"/>
      <c r="KLP162" s="96"/>
      <c r="KLQ162" s="94"/>
      <c r="KLR162" s="96"/>
      <c r="KLS162" s="97"/>
      <c r="KLT162" s="98"/>
      <c r="KLU162" s="96"/>
      <c r="KLV162" s="94"/>
      <c r="KLW162" s="96"/>
      <c r="KLX162" s="97"/>
      <c r="KLY162" s="98"/>
      <c r="KLZ162" s="96"/>
      <c r="KMA162" s="94"/>
      <c r="KMB162" s="96"/>
      <c r="KMC162" s="97"/>
      <c r="KMD162" s="98"/>
      <c r="KME162" s="96"/>
      <c r="KMF162" s="94"/>
      <c r="KMG162" s="96"/>
      <c r="KMH162" s="97"/>
      <c r="KMI162" s="98"/>
      <c r="KMJ162" s="96"/>
      <c r="KMK162" s="94"/>
      <c r="KML162" s="96"/>
      <c r="KMM162" s="97"/>
      <c r="KMN162" s="98"/>
      <c r="KMO162" s="96"/>
      <c r="KMP162" s="94"/>
      <c r="KMQ162" s="96"/>
      <c r="KMR162" s="97"/>
      <c r="KMS162" s="98"/>
      <c r="KMT162" s="96"/>
      <c r="KMU162" s="94"/>
      <c r="KMV162" s="96"/>
      <c r="KMW162" s="97"/>
      <c r="KMX162" s="98"/>
      <c r="KMY162" s="96"/>
      <c r="KMZ162" s="94"/>
      <c r="KNA162" s="96"/>
      <c r="KNB162" s="97"/>
      <c r="KNC162" s="98"/>
      <c r="KND162" s="96"/>
      <c r="KNE162" s="94"/>
      <c r="KNF162" s="96"/>
      <c r="KNG162" s="97"/>
      <c r="KNH162" s="98"/>
      <c r="KNI162" s="96"/>
      <c r="KNJ162" s="94"/>
      <c r="KNK162" s="96"/>
      <c r="KNL162" s="97"/>
      <c r="KNM162" s="98"/>
      <c r="KNN162" s="96"/>
      <c r="KNO162" s="94"/>
      <c r="KNP162" s="96"/>
      <c r="KNQ162" s="97"/>
      <c r="KNR162" s="98"/>
      <c r="KNS162" s="96"/>
      <c r="KNT162" s="94"/>
      <c r="KNU162" s="96"/>
      <c r="KNV162" s="97"/>
      <c r="KNW162" s="98"/>
      <c r="KNX162" s="96"/>
      <c r="KNY162" s="94"/>
      <c r="KNZ162" s="96"/>
      <c r="KOA162" s="97"/>
      <c r="KOB162" s="98"/>
      <c r="KOC162" s="96"/>
      <c r="KOD162" s="94"/>
      <c r="KOE162" s="96"/>
      <c r="KOF162" s="97"/>
      <c r="KOG162" s="98"/>
      <c r="KOH162" s="96"/>
      <c r="KOI162" s="94"/>
      <c r="KOJ162" s="96"/>
      <c r="KOK162" s="97"/>
      <c r="KOL162" s="98"/>
      <c r="KOM162" s="96"/>
      <c r="KON162" s="94"/>
      <c r="KOO162" s="96"/>
      <c r="KOP162" s="97"/>
      <c r="KOQ162" s="98"/>
      <c r="KOR162" s="96"/>
      <c r="KOS162" s="94"/>
      <c r="KOT162" s="96"/>
      <c r="KOU162" s="97"/>
      <c r="KOV162" s="98"/>
      <c r="KOW162" s="96"/>
      <c r="KOX162" s="94"/>
      <c r="KOY162" s="96"/>
      <c r="KOZ162" s="97"/>
      <c r="KPA162" s="98"/>
      <c r="KPB162" s="96"/>
      <c r="KPC162" s="94"/>
      <c r="KPD162" s="96"/>
      <c r="KPE162" s="97"/>
      <c r="KPF162" s="98"/>
      <c r="KPG162" s="96"/>
      <c r="KPH162" s="94"/>
      <c r="KPI162" s="96"/>
      <c r="KPJ162" s="97"/>
      <c r="KPK162" s="98"/>
      <c r="KPL162" s="96"/>
      <c r="KPM162" s="94"/>
      <c r="KPN162" s="96"/>
      <c r="KPO162" s="97"/>
      <c r="KPP162" s="98"/>
      <c r="KPQ162" s="96"/>
      <c r="KPR162" s="94"/>
      <c r="KPS162" s="96"/>
      <c r="KPT162" s="97"/>
      <c r="KPU162" s="98"/>
      <c r="KPV162" s="96"/>
      <c r="KPW162" s="94"/>
      <c r="KPX162" s="96"/>
      <c r="KPY162" s="97"/>
      <c r="KPZ162" s="98"/>
      <c r="KQA162" s="96"/>
      <c r="KQB162" s="94"/>
      <c r="KQC162" s="96"/>
      <c r="KQD162" s="97"/>
      <c r="KQE162" s="98"/>
      <c r="KQF162" s="96"/>
      <c r="KQG162" s="94"/>
      <c r="KQH162" s="96"/>
      <c r="KQI162" s="97"/>
      <c r="KQJ162" s="98"/>
      <c r="KQK162" s="96"/>
      <c r="KQL162" s="94"/>
      <c r="KQM162" s="96"/>
      <c r="KQN162" s="97"/>
      <c r="KQO162" s="98"/>
      <c r="KQP162" s="96"/>
      <c r="KQQ162" s="94"/>
      <c r="KQR162" s="96"/>
      <c r="KQS162" s="97"/>
      <c r="KQT162" s="98"/>
      <c r="KQU162" s="96"/>
      <c r="KQV162" s="94"/>
      <c r="KQW162" s="96"/>
      <c r="KQX162" s="97"/>
      <c r="KQY162" s="98"/>
      <c r="KQZ162" s="96"/>
      <c r="KRA162" s="94"/>
      <c r="KRB162" s="96"/>
      <c r="KRC162" s="97"/>
      <c r="KRD162" s="98"/>
      <c r="KRE162" s="96"/>
      <c r="KRF162" s="94"/>
      <c r="KRG162" s="96"/>
      <c r="KRH162" s="97"/>
      <c r="KRI162" s="98"/>
      <c r="KRJ162" s="96"/>
      <c r="KRK162" s="94"/>
      <c r="KRL162" s="96"/>
      <c r="KRM162" s="97"/>
      <c r="KRN162" s="98"/>
      <c r="KRO162" s="96"/>
      <c r="KRP162" s="94"/>
      <c r="KRQ162" s="96"/>
      <c r="KRR162" s="97"/>
      <c r="KRS162" s="98"/>
      <c r="KRT162" s="96"/>
      <c r="KRU162" s="94"/>
      <c r="KRV162" s="96"/>
      <c r="KRW162" s="97"/>
      <c r="KRX162" s="98"/>
      <c r="KRY162" s="96"/>
      <c r="KRZ162" s="94"/>
      <c r="KSA162" s="96"/>
      <c r="KSB162" s="97"/>
      <c r="KSC162" s="98"/>
      <c r="KSD162" s="96"/>
      <c r="KSE162" s="94"/>
      <c r="KSF162" s="96"/>
      <c r="KSG162" s="97"/>
      <c r="KSH162" s="98"/>
      <c r="KSI162" s="96"/>
      <c r="KSJ162" s="94"/>
      <c r="KSK162" s="96"/>
      <c r="KSL162" s="97"/>
      <c r="KSM162" s="98"/>
      <c r="KSN162" s="96"/>
      <c r="KSO162" s="94"/>
      <c r="KSP162" s="96"/>
      <c r="KSQ162" s="97"/>
      <c r="KSR162" s="98"/>
      <c r="KSS162" s="96"/>
      <c r="KST162" s="94"/>
      <c r="KSU162" s="96"/>
      <c r="KSV162" s="97"/>
      <c r="KSW162" s="98"/>
      <c r="KSX162" s="96"/>
      <c r="KSY162" s="94"/>
      <c r="KSZ162" s="96"/>
      <c r="KTA162" s="97"/>
      <c r="KTB162" s="98"/>
      <c r="KTC162" s="96"/>
      <c r="KTD162" s="94"/>
      <c r="KTE162" s="96"/>
      <c r="KTF162" s="97"/>
      <c r="KTG162" s="98"/>
      <c r="KTH162" s="96"/>
      <c r="KTI162" s="94"/>
      <c r="KTJ162" s="96"/>
      <c r="KTK162" s="97"/>
      <c r="KTL162" s="98"/>
      <c r="KTM162" s="96"/>
      <c r="KTN162" s="94"/>
      <c r="KTO162" s="96"/>
      <c r="KTP162" s="97"/>
      <c r="KTQ162" s="98"/>
      <c r="KTR162" s="96"/>
      <c r="KTS162" s="94"/>
      <c r="KTT162" s="96"/>
      <c r="KTU162" s="97"/>
      <c r="KTV162" s="98"/>
      <c r="KTW162" s="96"/>
      <c r="KTX162" s="94"/>
      <c r="KTY162" s="96"/>
      <c r="KTZ162" s="97"/>
      <c r="KUA162" s="98"/>
      <c r="KUB162" s="96"/>
      <c r="KUC162" s="94"/>
      <c r="KUD162" s="96"/>
      <c r="KUE162" s="97"/>
      <c r="KUF162" s="98"/>
      <c r="KUG162" s="96"/>
      <c r="KUH162" s="94"/>
      <c r="KUI162" s="96"/>
      <c r="KUJ162" s="97"/>
      <c r="KUK162" s="98"/>
      <c r="KUL162" s="96"/>
      <c r="KUM162" s="94"/>
      <c r="KUN162" s="96"/>
      <c r="KUO162" s="97"/>
      <c r="KUP162" s="98"/>
      <c r="KUQ162" s="96"/>
      <c r="KUR162" s="94"/>
      <c r="KUS162" s="96"/>
      <c r="KUT162" s="97"/>
      <c r="KUU162" s="98"/>
      <c r="KUV162" s="96"/>
      <c r="KUW162" s="94"/>
      <c r="KUX162" s="96"/>
      <c r="KUY162" s="97"/>
      <c r="KUZ162" s="98"/>
      <c r="KVA162" s="96"/>
      <c r="KVB162" s="94"/>
      <c r="KVC162" s="96"/>
      <c r="KVD162" s="97"/>
      <c r="KVE162" s="98"/>
      <c r="KVF162" s="96"/>
      <c r="KVG162" s="94"/>
      <c r="KVH162" s="96"/>
      <c r="KVI162" s="97"/>
      <c r="KVJ162" s="98"/>
      <c r="KVK162" s="96"/>
      <c r="KVL162" s="94"/>
      <c r="KVM162" s="96"/>
      <c r="KVN162" s="97"/>
      <c r="KVO162" s="98"/>
      <c r="KVP162" s="96"/>
      <c r="KVQ162" s="94"/>
      <c r="KVR162" s="96"/>
      <c r="KVS162" s="97"/>
      <c r="KVT162" s="98"/>
      <c r="KVU162" s="96"/>
      <c r="KVV162" s="94"/>
      <c r="KVW162" s="96"/>
      <c r="KVX162" s="97"/>
      <c r="KVY162" s="98"/>
      <c r="KVZ162" s="96"/>
      <c r="KWA162" s="94"/>
      <c r="KWB162" s="96"/>
      <c r="KWC162" s="97"/>
      <c r="KWD162" s="98"/>
      <c r="KWE162" s="96"/>
      <c r="KWF162" s="94"/>
      <c r="KWG162" s="96"/>
      <c r="KWH162" s="97"/>
      <c r="KWI162" s="98"/>
      <c r="KWJ162" s="96"/>
      <c r="KWK162" s="94"/>
      <c r="KWL162" s="96"/>
      <c r="KWM162" s="97"/>
      <c r="KWN162" s="98"/>
      <c r="KWO162" s="96"/>
      <c r="KWP162" s="94"/>
      <c r="KWQ162" s="96"/>
      <c r="KWR162" s="97"/>
      <c r="KWS162" s="98"/>
      <c r="KWT162" s="96"/>
      <c r="KWU162" s="94"/>
      <c r="KWV162" s="96"/>
      <c r="KWW162" s="97"/>
      <c r="KWX162" s="98"/>
      <c r="KWY162" s="96"/>
      <c r="KWZ162" s="94"/>
      <c r="KXA162" s="96"/>
      <c r="KXB162" s="97"/>
      <c r="KXC162" s="98"/>
      <c r="KXD162" s="96"/>
      <c r="KXE162" s="94"/>
      <c r="KXF162" s="96"/>
      <c r="KXG162" s="97"/>
      <c r="KXH162" s="98"/>
      <c r="KXI162" s="96"/>
      <c r="KXJ162" s="94"/>
      <c r="KXK162" s="96"/>
      <c r="KXL162" s="97"/>
      <c r="KXM162" s="98"/>
      <c r="KXN162" s="96"/>
      <c r="KXO162" s="94"/>
      <c r="KXP162" s="96"/>
      <c r="KXQ162" s="97"/>
      <c r="KXR162" s="98"/>
      <c r="KXS162" s="96"/>
      <c r="KXT162" s="94"/>
      <c r="KXU162" s="96"/>
      <c r="KXV162" s="97"/>
      <c r="KXW162" s="98"/>
      <c r="KXX162" s="96"/>
      <c r="KXY162" s="94"/>
      <c r="KXZ162" s="96"/>
      <c r="KYA162" s="97"/>
      <c r="KYB162" s="98"/>
      <c r="KYC162" s="96"/>
      <c r="KYD162" s="94"/>
      <c r="KYE162" s="96"/>
      <c r="KYF162" s="97"/>
      <c r="KYG162" s="98"/>
      <c r="KYH162" s="96"/>
      <c r="KYI162" s="94"/>
      <c r="KYJ162" s="96"/>
      <c r="KYK162" s="97"/>
      <c r="KYL162" s="98"/>
      <c r="KYM162" s="96"/>
      <c r="KYN162" s="94"/>
      <c r="KYO162" s="96"/>
      <c r="KYP162" s="97"/>
      <c r="KYQ162" s="98"/>
      <c r="KYR162" s="96"/>
      <c r="KYS162" s="94"/>
      <c r="KYT162" s="96"/>
      <c r="KYU162" s="97"/>
      <c r="KYV162" s="98"/>
      <c r="KYW162" s="96"/>
      <c r="KYX162" s="94"/>
      <c r="KYY162" s="96"/>
      <c r="KYZ162" s="97"/>
      <c r="KZA162" s="98"/>
      <c r="KZB162" s="96"/>
      <c r="KZC162" s="94"/>
      <c r="KZD162" s="96"/>
      <c r="KZE162" s="97"/>
      <c r="KZF162" s="98"/>
      <c r="KZG162" s="96"/>
      <c r="KZH162" s="94"/>
      <c r="KZI162" s="96"/>
      <c r="KZJ162" s="97"/>
      <c r="KZK162" s="98"/>
      <c r="KZL162" s="96"/>
      <c r="KZM162" s="94"/>
      <c r="KZN162" s="96"/>
      <c r="KZO162" s="97"/>
      <c r="KZP162" s="98"/>
      <c r="KZQ162" s="96"/>
      <c r="KZR162" s="94"/>
      <c r="KZS162" s="96"/>
      <c r="KZT162" s="97"/>
      <c r="KZU162" s="98"/>
      <c r="KZV162" s="96"/>
      <c r="KZW162" s="94"/>
      <c r="KZX162" s="96"/>
      <c r="KZY162" s="97"/>
      <c r="KZZ162" s="98"/>
      <c r="LAA162" s="96"/>
      <c r="LAB162" s="94"/>
      <c r="LAC162" s="96"/>
      <c r="LAD162" s="97"/>
      <c r="LAE162" s="98"/>
      <c r="LAF162" s="96"/>
      <c r="LAG162" s="94"/>
      <c r="LAH162" s="96"/>
      <c r="LAI162" s="97"/>
      <c r="LAJ162" s="98"/>
      <c r="LAK162" s="96"/>
      <c r="LAL162" s="94"/>
      <c r="LAM162" s="96"/>
      <c r="LAN162" s="97"/>
      <c r="LAO162" s="98"/>
      <c r="LAP162" s="96"/>
      <c r="LAQ162" s="94"/>
      <c r="LAR162" s="96"/>
      <c r="LAS162" s="97"/>
      <c r="LAT162" s="98"/>
      <c r="LAU162" s="96"/>
      <c r="LAV162" s="94"/>
      <c r="LAW162" s="96"/>
      <c r="LAX162" s="97"/>
      <c r="LAY162" s="98"/>
      <c r="LAZ162" s="96"/>
      <c r="LBA162" s="94"/>
      <c r="LBB162" s="96"/>
      <c r="LBC162" s="97"/>
      <c r="LBD162" s="98"/>
      <c r="LBE162" s="96"/>
      <c r="LBF162" s="94"/>
      <c r="LBG162" s="96"/>
      <c r="LBH162" s="97"/>
      <c r="LBI162" s="98"/>
      <c r="LBJ162" s="96"/>
      <c r="LBK162" s="94"/>
      <c r="LBL162" s="96"/>
      <c r="LBM162" s="97"/>
      <c r="LBN162" s="98"/>
      <c r="LBO162" s="96"/>
      <c r="LBP162" s="94"/>
      <c r="LBQ162" s="96"/>
      <c r="LBR162" s="97"/>
      <c r="LBS162" s="98"/>
      <c r="LBT162" s="96"/>
      <c r="LBU162" s="94"/>
      <c r="LBV162" s="96"/>
      <c r="LBW162" s="97"/>
      <c r="LBX162" s="98"/>
      <c r="LBY162" s="96"/>
      <c r="LBZ162" s="94"/>
      <c r="LCA162" s="96"/>
      <c r="LCB162" s="97"/>
      <c r="LCC162" s="98"/>
      <c r="LCD162" s="96"/>
      <c r="LCE162" s="94"/>
      <c r="LCF162" s="96"/>
      <c r="LCG162" s="97"/>
      <c r="LCH162" s="98"/>
      <c r="LCI162" s="96"/>
      <c r="LCJ162" s="94"/>
      <c r="LCK162" s="96"/>
      <c r="LCL162" s="97"/>
      <c r="LCM162" s="98"/>
      <c r="LCN162" s="96"/>
      <c r="LCO162" s="94"/>
      <c r="LCP162" s="96"/>
      <c r="LCQ162" s="97"/>
      <c r="LCR162" s="98"/>
      <c r="LCS162" s="96"/>
      <c r="LCT162" s="94"/>
      <c r="LCU162" s="96"/>
      <c r="LCV162" s="97"/>
      <c r="LCW162" s="98"/>
      <c r="LCX162" s="96"/>
      <c r="LCY162" s="94"/>
      <c r="LCZ162" s="96"/>
      <c r="LDA162" s="97"/>
      <c r="LDB162" s="98"/>
      <c r="LDC162" s="96"/>
      <c r="LDD162" s="94"/>
      <c r="LDE162" s="96"/>
      <c r="LDF162" s="97"/>
      <c r="LDG162" s="98"/>
      <c r="LDH162" s="96"/>
      <c r="LDI162" s="94"/>
      <c r="LDJ162" s="96"/>
      <c r="LDK162" s="97"/>
      <c r="LDL162" s="98"/>
      <c r="LDM162" s="96"/>
      <c r="LDN162" s="94"/>
      <c r="LDO162" s="96"/>
      <c r="LDP162" s="97"/>
      <c r="LDQ162" s="98"/>
      <c r="LDR162" s="96"/>
      <c r="LDS162" s="94"/>
      <c r="LDT162" s="96"/>
      <c r="LDU162" s="97"/>
      <c r="LDV162" s="98"/>
      <c r="LDW162" s="96"/>
      <c r="LDX162" s="94"/>
      <c r="LDY162" s="96"/>
      <c r="LDZ162" s="97"/>
      <c r="LEA162" s="98"/>
      <c r="LEB162" s="96"/>
      <c r="LEC162" s="94"/>
      <c r="LED162" s="96"/>
      <c r="LEE162" s="97"/>
      <c r="LEF162" s="98"/>
      <c r="LEG162" s="96"/>
      <c r="LEH162" s="94"/>
      <c r="LEI162" s="96"/>
      <c r="LEJ162" s="97"/>
      <c r="LEK162" s="98"/>
      <c r="LEL162" s="96"/>
      <c r="LEM162" s="94"/>
      <c r="LEN162" s="96"/>
      <c r="LEO162" s="97"/>
      <c r="LEP162" s="98"/>
      <c r="LEQ162" s="96"/>
      <c r="LER162" s="94"/>
      <c r="LES162" s="96"/>
      <c r="LET162" s="97"/>
      <c r="LEU162" s="98"/>
      <c r="LEV162" s="96"/>
      <c r="LEW162" s="94"/>
      <c r="LEX162" s="96"/>
      <c r="LEY162" s="97"/>
      <c r="LEZ162" s="98"/>
      <c r="LFA162" s="96"/>
      <c r="LFB162" s="94"/>
      <c r="LFC162" s="96"/>
      <c r="LFD162" s="97"/>
      <c r="LFE162" s="98"/>
      <c r="LFF162" s="96"/>
      <c r="LFG162" s="94"/>
      <c r="LFH162" s="96"/>
      <c r="LFI162" s="97"/>
      <c r="LFJ162" s="98"/>
      <c r="LFK162" s="96"/>
      <c r="LFL162" s="94"/>
      <c r="LFM162" s="96"/>
      <c r="LFN162" s="97"/>
      <c r="LFO162" s="98"/>
      <c r="LFP162" s="96"/>
      <c r="LFQ162" s="94"/>
      <c r="LFR162" s="96"/>
      <c r="LFS162" s="97"/>
      <c r="LFT162" s="98"/>
      <c r="LFU162" s="96"/>
      <c r="LFV162" s="94"/>
      <c r="LFW162" s="96"/>
      <c r="LFX162" s="97"/>
      <c r="LFY162" s="98"/>
      <c r="LFZ162" s="96"/>
      <c r="LGA162" s="94"/>
      <c r="LGB162" s="96"/>
      <c r="LGC162" s="97"/>
      <c r="LGD162" s="98"/>
      <c r="LGE162" s="96"/>
      <c r="LGF162" s="94"/>
      <c r="LGG162" s="96"/>
      <c r="LGH162" s="97"/>
      <c r="LGI162" s="98"/>
      <c r="LGJ162" s="96"/>
      <c r="LGK162" s="94"/>
      <c r="LGL162" s="96"/>
      <c r="LGM162" s="97"/>
      <c r="LGN162" s="98"/>
      <c r="LGO162" s="96"/>
      <c r="LGP162" s="94"/>
      <c r="LGQ162" s="96"/>
      <c r="LGR162" s="97"/>
      <c r="LGS162" s="98"/>
      <c r="LGT162" s="96"/>
      <c r="LGU162" s="94"/>
      <c r="LGV162" s="96"/>
      <c r="LGW162" s="97"/>
      <c r="LGX162" s="98"/>
      <c r="LGY162" s="96"/>
      <c r="LGZ162" s="94"/>
      <c r="LHA162" s="96"/>
      <c r="LHB162" s="97"/>
      <c r="LHC162" s="98"/>
      <c r="LHD162" s="96"/>
      <c r="LHE162" s="94"/>
      <c r="LHF162" s="96"/>
      <c r="LHG162" s="97"/>
      <c r="LHH162" s="98"/>
      <c r="LHI162" s="96"/>
      <c r="LHJ162" s="94"/>
      <c r="LHK162" s="96"/>
      <c r="LHL162" s="97"/>
      <c r="LHM162" s="98"/>
      <c r="LHN162" s="96"/>
      <c r="LHO162" s="94"/>
      <c r="LHP162" s="96"/>
      <c r="LHQ162" s="97"/>
      <c r="LHR162" s="98"/>
      <c r="LHS162" s="96"/>
      <c r="LHT162" s="94"/>
      <c r="LHU162" s="96"/>
      <c r="LHV162" s="97"/>
      <c r="LHW162" s="98"/>
      <c r="LHX162" s="96"/>
      <c r="LHY162" s="94"/>
      <c r="LHZ162" s="96"/>
      <c r="LIA162" s="97"/>
      <c r="LIB162" s="98"/>
      <c r="LIC162" s="96"/>
      <c r="LID162" s="94"/>
      <c r="LIE162" s="96"/>
      <c r="LIF162" s="97"/>
      <c r="LIG162" s="98"/>
      <c r="LIH162" s="96"/>
      <c r="LII162" s="94"/>
      <c r="LIJ162" s="96"/>
      <c r="LIK162" s="97"/>
      <c r="LIL162" s="98"/>
      <c r="LIM162" s="96"/>
      <c r="LIN162" s="94"/>
      <c r="LIO162" s="96"/>
      <c r="LIP162" s="97"/>
      <c r="LIQ162" s="98"/>
      <c r="LIR162" s="96"/>
      <c r="LIS162" s="94"/>
      <c r="LIT162" s="96"/>
      <c r="LIU162" s="97"/>
      <c r="LIV162" s="98"/>
      <c r="LIW162" s="96"/>
      <c r="LIX162" s="94"/>
      <c r="LIY162" s="96"/>
      <c r="LIZ162" s="97"/>
      <c r="LJA162" s="98"/>
      <c r="LJB162" s="96"/>
      <c r="LJC162" s="94"/>
      <c r="LJD162" s="96"/>
      <c r="LJE162" s="97"/>
      <c r="LJF162" s="98"/>
      <c r="LJG162" s="96"/>
      <c r="LJH162" s="94"/>
      <c r="LJI162" s="96"/>
      <c r="LJJ162" s="97"/>
      <c r="LJK162" s="98"/>
      <c r="LJL162" s="96"/>
      <c r="LJM162" s="94"/>
      <c r="LJN162" s="96"/>
      <c r="LJO162" s="97"/>
      <c r="LJP162" s="98"/>
      <c r="LJQ162" s="96"/>
      <c r="LJR162" s="94"/>
      <c r="LJS162" s="96"/>
      <c r="LJT162" s="97"/>
      <c r="LJU162" s="98"/>
      <c r="LJV162" s="96"/>
      <c r="LJW162" s="94"/>
      <c r="LJX162" s="96"/>
      <c r="LJY162" s="97"/>
      <c r="LJZ162" s="98"/>
      <c r="LKA162" s="96"/>
      <c r="LKB162" s="94"/>
      <c r="LKC162" s="96"/>
      <c r="LKD162" s="97"/>
      <c r="LKE162" s="98"/>
      <c r="LKF162" s="96"/>
      <c r="LKG162" s="94"/>
      <c r="LKH162" s="96"/>
      <c r="LKI162" s="97"/>
      <c r="LKJ162" s="98"/>
      <c r="LKK162" s="96"/>
      <c r="LKL162" s="94"/>
      <c r="LKM162" s="96"/>
      <c r="LKN162" s="97"/>
      <c r="LKO162" s="98"/>
      <c r="LKP162" s="96"/>
      <c r="LKQ162" s="94"/>
      <c r="LKR162" s="96"/>
      <c r="LKS162" s="97"/>
      <c r="LKT162" s="98"/>
      <c r="LKU162" s="96"/>
      <c r="LKV162" s="94"/>
      <c r="LKW162" s="96"/>
      <c r="LKX162" s="97"/>
      <c r="LKY162" s="98"/>
      <c r="LKZ162" s="96"/>
      <c r="LLA162" s="94"/>
      <c r="LLB162" s="96"/>
      <c r="LLC162" s="97"/>
      <c r="LLD162" s="98"/>
      <c r="LLE162" s="96"/>
      <c r="LLF162" s="94"/>
      <c r="LLG162" s="96"/>
      <c r="LLH162" s="97"/>
      <c r="LLI162" s="98"/>
      <c r="LLJ162" s="96"/>
      <c r="LLK162" s="94"/>
      <c r="LLL162" s="96"/>
      <c r="LLM162" s="97"/>
      <c r="LLN162" s="98"/>
      <c r="LLO162" s="96"/>
      <c r="LLP162" s="94"/>
      <c r="LLQ162" s="96"/>
      <c r="LLR162" s="97"/>
      <c r="LLS162" s="98"/>
      <c r="LLT162" s="96"/>
      <c r="LLU162" s="94"/>
      <c r="LLV162" s="96"/>
      <c r="LLW162" s="97"/>
      <c r="LLX162" s="98"/>
      <c r="LLY162" s="96"/>
      <c r="LLZ162" s="94"/>
      <c r="LMA162" s="96"/>
      <c r="LMB162" s="97"/>
      <c r="LMC162" s="98"/>
      <c r="LMD162" s="96"/>
      <c r="LME162" s="94"/>
      <c r="LMF162" s="96"/>
      <c r="LMG162" s="97"/>
      <c r="LMH162" s="98"/>
      <c r="LMI162" s="96"/>
      <c r="LMJ162" s="94"/>
      <c r="LMK162" s="96"/>
      <c r="LML162" s="97"/>
      <c r="LMM162" s="98"/>
      <c r="LMN162" s="96"/>
      <c r="LMO162" s="94"/>
      <c r="LMP162" s="96"/>
      <c r="LMQ162" s="97"/>
      <c r="LMR162" s="98"/>
      <c r="LMS162" s="96"/>
      <c r="LMT162" s="94"/>
      <c r="LMU162" s="96"/>
      <c r="LMV162" s="97"/>
      <c r="LMW162" s="98"/>
      <c r="LMX162" s="96"/>
      <c r="LMY162" s="94"/>
      <c r="LMZ162" s="96"/>
      <c r="LNA162" s="97"/>
      <c r="LNB162" s="98"/>
      <c r="LNC162" s="96"/>
      <c r="LND162" s="94"/>
      <c r="LNE162" s="96"/>
      <c r="LNF162" s="97"/>
      <c r="LNG162" s="98"/>
      <c r="LNH162" s="96"/>
      <c r="LNI162" s="94"/>
      <c r="LNJ162" s="96"/>
      <c r="LNK162" s="97"/>
      <c r="LNL162" s="98"/>
      <c r="LNM162" s="96"/>
      <c r="LNN162" s="94"/>
      <c r="LNO162" s="96"/>
      <c r="LNP162" s="97"/>
      <c r="LNQ162" s="98"/>
      <c r="LNR162" s="96"/>
      <c r="LNS162" s="94"/>
      <c r="LNT162" s="96"/>
      <c r="LNU162" s="97"/>
      <c r="LNV162" s="98"/>
      <c r="LNW162" s="96"/>
      <c r="LNX162" s="94"/>
      <c r="LNY162" s="96"/>
      <c r="LNZ162" s="97"/>
      <c r="LOA162" s="98"/>
      <c r="LOB162" s="96"/>
      <c r="LOC162" s="94"/>
      <c r="LOD162" s="96"/>
      <c r="LOE162" s="97"/>
      <c r="LOF162" s="98"/>
      <c r="LOG162" s="96"/>
      <c r="LOH162" s="94"/>
      <c r="LOI162" s="96"/>
      <c r="LOJ162" s="97"/>
      <c r="LOK162" s="98"/>
      <c r="LOL162" s="96"/>
      <c r="LOM162" s="94"/>
      <c r="LON162" s="96"/>
      <c r="LOO162" s="97"/>
      <c r="LOP162" s="98"/>
      <c r="LOQ162" s="96"/>
      <c r="LOR162" s="94"/>
      <c r="LOS162" s="96"/>
      <c r="LOT162" s="97"/>
      <c r="LOU162" s="98"/>
      <c r="LOV162" s="96"/>
      <c r="LOW162" s="94"/>
      <c r="LOX162" s="96"/>
      <c r="LOY162" s="97"/>
      <c r="LOZ162" s="98"/>
      <c r="LPA162" s="96"/>
      <c r="LPB162" s="94"/>
      <c r="LPC162" s="96"/>
      <c r="LPD162" s="97"/>
      <c r="LPE162" s="98"/>
      <c r="LPF162" s="96"/>
      <c r="LPG162" s="94"/>
      <c r="LPH162" s="96"/>
      <c r="LPI162" s="97"/>
      <c r="LPJ162" s="98"/>
      <c r="LPK162" s="96"/>
      <c r="LPL162" s="94"/>
      <c r="LPM162" s="96"/>
      <c r="LPN162" s="97"/>
      <c r="LPO162" s="98"/>
      <c r="LPP162" s="96"/>
      <c r="LPQ162" s="94"/>
      <c r="LPR162" s="96"/>
      <c r="LPS162" s="97"/>
      <c r="LPT162" s="98"/>
      <c r="LPU162" s="96"/>
      <c r="LPV162" s="94"/>
      <c r="LPW162" s="96"/>
      <c r="LPX162" s="97"/>
      <c r="LPY162" s="98"/>
      <c r="LPZ162" s="96"/>
      <c r="LQA162" s="94"/>
      <c r="LQB162" s="96"/>
      <c r="LQC162" s="97"/>
      <c r="LQD162" s="98"/>
      <c r="LQE162" s="96"/>
      <c r="LQF162" s="94"/>
      <c r="LQG162" s="96"/>
      <c r="LQH162" s="97"/>
      <c r="LQI162" s="98"/>
      <c r="LQJ162" s="96"/>
      <c r="LQK162" s="94"/>
      <c r="LQL162" s="96"/>
      <c r="LQM162" s="97"/>
      <c r="LQN162" s="98"/>
      <c r="LQO162" s="96"/>
      <c r="LQP162" s="94"/>
      <c r="LQQ162" s="96"/>
      <c r="LQR162" s="97"/>
      <c r="LQS162" s="98"/>
      <c r="LQT162" s="96"/>
      <c r="LQU162" s="94"/>
      <c r="LQV162" s="96"/>
      <c r="LQW162" s="97"/>
      <c r="LQX162" s="98"/>
      <c r="LQY162" s="96"/>
      <c r="LQZ162" s="94"/>
      <c r="LRA162" s="96"/>
      <c r="LRB162" s="97"/>
      <c r="LRC162" s="98"/>
      <c r="LRD162" s="96"/>
      <c r="LRE162" s="94"/>
      <c r="LRF162" s="96"/>
      <c r="LRG162" s="97"/>
      <c r="LRH162" s="98"/>
      <c r="LRI162" s="96"/>
      <c r="LRJ162" s="94"/>
      <c r="LRK162" s="96"/>
      <c r="LRL162" s="97"/>
      <c r="LRM162" s="98"/>
      <c r="LRN162" s="96"/>
      <c r="LRO162" s="94"/>
      <c r="LRP162" s="96"/>
      <c r="LRQ162" s="97"/>
      <c r="LRR162" s="98"/>
      <c r="LRS162" s="96"/>
      <c r="LRT162" s="94"/>
      <c r="LRU162" s="96"/>
      <c r="LRV162" s="97"/>
      <c r="LRW162" s="98"/>
      <c r="LRX162" s="96"/>
      <c r="LRY162" s="94"/>
      <c r="LRZ162" s="96"/>
      <c r="LSA162" s="97"/>
      <c r="LSB162" s="98"/>
      <c r="LSC162" s="96"/>
      <c r="LSD162" s="94"/>
      <c r="LSE162" s="96"/>
      <c r="LSF162" s="97"/>
      <c r="LSG162" s="98"/>
      <c r="LSH162" s="96"/>
      <c r="LSI162" s="94"/>
      <c r="LSJ162" s="96"/>
      <c r="LSK162" s="97"/>
      <c r="LSL162" s="98"/>
      <c r="LSM162" s="96"/>
      <c r="LSN162" s="94"/>
      <c r="LSO162" s="96"/>
      <c r="LSP162" s="97"/>
      <c r="LSQ162" s="98"/>
      <c r="LSR162" s="96"/>
      <c r="LSS162" s="94"/>
      <c r="LST162" s="96"/>
      <c r="LSU162" s="97"/>
      <c r="LSV162" s="98"/>
      <c r="LSW162" s="96"/>
      <c r="LSX162" s="94"/>
      <c r="LSY162" s="96"/>
      <c r="LSZ162" s="97"/>
      <c r="LTA162" s="98"/>
      <c r="LTB162" s="96"/>
      <c r="LTC162" s="94"/>
      <c r="LTD162" s="96"/>
      <c r="LTE162" s="97"/>
      <c r="LTF162" s="98"/>
      <c r="LTG162" s="96"/>
      <c r="LTH162" s="94"/>
      <c r="LTI162" s="96"/>
      <c r="LTJ162" s="97"/>
      <c r="LTK162" s="98"/>
      <c r="LTL162" s="96"/>
      <c r="LTM162" s="94"/>
      <c r="LTN162" s="96"/>
      <c r="LTO162" s="97"/>
      <c r="LTP162" s="98"/>
      <c r="LTQ162" s="96"/>
      <c r="LTR162" s="94"/>
      <c r="LTS162" s="96"/>
      <c r="LTT162" s="97"/>
      <c r="LTU162" s="98"/>
      <c r="LTV162" s="96"/>
      <c r="LTW162" s="94"/>
      <c r="LTX162" s="96"/>
      <c r="LTY162" s="97"/>
      <c r="LTZ162" s="98"/>
      <c r="LUA162" s="96"/>
      <c r="LUB162" s="94"/>
      <c r="LUC162" s="96"/>
      <c r="LUD162" s="97"/>
      <c r="LUE162" s="98"/>
      <c r="LUF162" s="96"/>
      <c r="LUG162" s="94"/>
      <c r="LUH162" s="96"/>
      <c r="LUI162" s="97"/>
      <c r="LUJ162" s="98"/>
      <c r="LUK162" s="96"/>
      <c r="LUL162" s="94"/>
      <c r="LUM162" s="96"/>
      <c r="LUN162" s="97"/>
      <c r="LUO162" s="98"/>
      <c r="LUP162" s="96"/>
      <c r="LUQ162" s="94"/>
      <c r="LUR162" s="96"/>
      <c r="LUS162" s="97"/>
      <c r="LUT162" s="98"/>
      <c r="LUU162" s="96"/>
      <c r="LUV162" s="94"/>
      <c r="LUW162" s="96"/>
      <c r="LUX162" s="97"/>
      <c r="LUY162" s="98"/>
      <c r="LUZ162" s="96"/>
      <c r="LVA162" s="94"/>
      <c r="LVB162" s="96"/>
      <c r="LVC162" s="97"/>
      <c r="LVD162" s="98"/>
      <c r="LVE162" s="96"/>
      <c r="LVF162" s="94"/>
      <c r="LVG162" s="96"/>
      <c r="LVH162" s="97"/>
      <c r="LVI162" s="98"/>
      <c r="LVJ162" s="96"/>
      <c r="LVK162" s="94"/>
      <c r="LVL162" s="96"/>
      <c r="LVM162" s="97"/>
      <c r="LVN162" s="98"/>
      <c r="LVO162" s="96"/>
      <c r="LVP162" s="94"/>
      <c r="LVQ162" s="96"/>
      <c r="LVR162" s="97"/>
      <c r="LVS162" s="98"/>
      <c r="LVT162" s="96"/>
      <c r="LVU162" s="94"/>
      <c r="LVV162" s="96"/>
      <c r="LVW162" s="97"/>
      <c r="LVX162" s="98"/>
      <c r="LVY162" s="96"/>
      <c r="LVZ162" s="94"/>
      <c r="LWA162" s="96"/>
      <c r="LWB162" s="97"/>
      <c r="LWC162" s="98"/>
      <c r="LWD162" s="96"/>
      <c r="LWE162" s="94"/>
      <c r="LWF162" s="96"/>
      <c r="LWG162" s="97"/>
      <c r="LWH162" s="98"/>
      <c r="LWI162" s="96"/>
      <c r="LWJ162" s="94"/>
      <c r="LWK162" s="96"/>
      <c r="LWL162" s="97"/>
      <c r="LWM162" s="98"/>
      <c r="LWN162" s="96"/>
      <c r="LWO162" s="94"/>
      <c r="LWP162" s="96"/>
      <c r="LWQ162" s="97"/>
      <c r="LWR162" s="98"/>
      <c r="LWS162" s="96"/>
      <c r="LWT162" s="94"/>
      <c r="LWU162" s="96"/>
      <c r="LWV162" s="97"/>
      <c r="LWW162" s="98"/>
      <c r="LWX162" s="96"/>
      <c r="LWY162" s="94"/>
      <c r="LWZ162" s="96"/>
      <c r="LXA162" s="97"/>
      <c r="LXB162" s="98"/>
      <c r="LXC162" s="96"/>
      <c r="LXD162" s="94"/>
      <c r="LXE162" s="96"/>
      <c r="LXF162" s="97"/>
      <c r="LXG162" s="98"/>
      <c r="LXH162" s="96"/>
      <c r="LXI162" s="94"/>
      <c r="LXJ162" s="96"/>
      <c r="LXK162" s="97"/>
      <c r="LXL162" s="98"/>
      <c r="LXM162" s="96"/>
      <c r="LXN162" s="94"/>
      <c r="LXO162" s="96"/>
      <c r="LXP162" s="97"/>
      <c r="LXQ162" s="98"/>
      <c r="LXR162" s="96"/>
      <c r="LXS162" s="94"/>
      <c r="LXT162" s="96"/>
      <c r="LXU162" s="97"/>
      <c r="LXV162" s="98"/>
      <c r="LXW162" s="96"/>
      <c r="LXX162" s="94"/>
      <c r="LXY162" s="96"/>
      <c r="LXZ162" s="97"/>
      <c r="LYA162" s="98"/>
      <c r="LYB162" s="96"/>
      <c r="LYC162" s="94"/>
      <c r="LYD162" s="96"/>
      <c r="LYE162" s="97"/>
      <c r="LYF162" s="98"/>
      <c r="LYG162" s="96"/>
      <c r="LYH162" s="94"/>
      <c r="LYI162" s="96"/>
      <c r="LYJ162" s="97"/>
      <c r="LYK162" s="98"/>
      <c r="LYL162" s="96"/>
      <c r="LYM162" s="94"/>
      <c r="LYN162" s="96"/>
      <c r="LYO162" s="97"/>
      <c r="LYP162" s="98"/>
      <c r="LYQ162" s="96"/>
      <c r="LYR162" s="94"/>
      <c r="LYS162" s="96"/>
      <c r="LYT162" s="97"/>
      <c r="LYU162" s="98"/>
      <c r="LYV162" s="96"/>
      <c r="LYW162" s="94"/>
      <c r="LYX162" s="96"/>
      <c r="LYY162" s="97"/>
      <c r="LYZ162" s="98"/>
      <c r="LZA162" s="96"/>
      <c r="LZB162" s="94"/>
      <c r="LZC162" s="96"/>
      <c r="LZD162" s="97"/>
      <c r="LZE162" s="98"/>
      <c r="LZF162" s="96"/>
      <c r="LZG162" s="94"/>
      <c r="LZH162" s="96"/>
      <c r="LZI162" s="97"/>
      <c r="LZJ162" s="98"/>
      <c r="LZK162" s="96"/>
      <c r="LZL162" s="94"/>
      <c r="LZM162" s="96"/>
      <c r="LZN162" s="97"/>
      <c r="LZO162" s="98"/>
      <c r="LZP162" s="96"/>
      <c r="LZQ162" s="94"/>
      <c r="LZR162" s="96"/>
      <c r="LZS162" s="97"/>
      <c r="LZT162" s="98"/>
      <c r="LZU162" s="96"/>
      <c r="LZV162" s="94"/>
      <c r="LZW162" s="96"/>
      <c r="LZX162" s="97"/>
      <c r="LZY162" s="98"/>
      <c r="LZZ162" s="96"/>
      <c r="MAA162" s="94"/>
      <c r="MAB162" s="96"/>
      <c r="MAC162" s="97"/>
      <c r="MAD162" s="98"/>
      <c r="MAE162" s="96"/>
      <c r="MAF162" s="94"/>
      <c r="MAG162" s="96"/>
      <c r="MAH162" s="97"/>
      <c r="MAI162" s="98"/>
      <c r="MAJ162" s="96"/>
      <c r="MAK162" s="94"/>
      <c r="MAL162" s="96"/>
      <c r="MAM162" s="97"/>
      <c r="MAN162" s="98"/>
      <c r="MAO162" s="96"/>
      <c r="MAP162" s="94"/>
      <c r="MAQ162" s="96"/>
      <c r="MAR162" s="97"/>
      <c r="MAS162" s="98"/>
      <c r="MAT162" s="96"/>
      <c r="MAU162" s="94"/>
      <c r="MAV162" s="96"/>
      <c r="MAW162" s="97"/>
      <c r="MAX162" s="98"/>
      <c r="MAY162" s="96"/>
      <c r="MAZ162" s="94"/>
      <c r="MBA162" s="96"/>
      <c r="MBB162" s="97"/>
      <c r="MBC162" s="98"/>
      <c r="MBD162" s="96"/>
      <c r="MBE162" s="94"/>
      <c r="MBF162" s="96"/>
      <c r="MBG162" s="97"/>
      <c r="MBH162" s="98"/>
      <c r="MBI162" s="96"/>
      <c r="MBJ162" s="94"/>
      <c r="MBK162" s="96"/>
      <c r="MBL162" s="97"/>
      <c r="MBM162" s="98"/>
      <c r="MBN162" s="96"/>
      <c r="MBO162" s="94"/>
      <c r="MBP162" s="96"/>
      <c r="MBQ162" s="97"/>
      <c r="MBR162" s="98"/>
      <c r="MBS162" s="96"/>
      <c r="MBT162" s="94"/>
      <c r="MBU162" s="96"/>
      <c r="MBV162" s="97"/>
      <c r="MBW162" s="98"/>
      <c r="MBX162" s="96"/>
      <c r="MBY162" s="94"/>
      <c r="MBZ162" s="96"/>
      <c r="MCA162" s="97"/>
      <c r="MCB162" s="98"/>
      <c r="MCC162" s="96"/>
      <c r="MCD162" s="94"/>
      <c r="MCE162" s="96"/>
      <c r="MCF162" s="97"/>
      <c r="MCG162" s="98"/>
      <c r="MCH162" s="96"/>
      <c r="MCI162" s="94"/>
      <c r="MCJ162" s="96"/>
      <c r="MCK162" s="97"/>
      <c r="MCL162" s="98"/>
      <c r="MCM162" s="96"/>
      <c r="MCN162" s="94"/>
      <c r="MCO162" s="96"/>
      <c r="MCP162" s="97"/>
      <c r="MCQ162" s="98"/>
      <c r="MCR162" s="96"/>
      <c r="MCS162" s="94"/>
      <c r="MCT162" s="96"/>
      <c r="MCU162" s="97"/>
      <c r="MCV162" s="98"/>
      <c r="MCW162" s="96"/>
      <c r="MCX162" s="94"/>
      <c r="MCY162" s="96"/>
      <c r="MCZ162" s="97"/>
      <c r="MDA162" s="98"/>
      <c r="MDB162" s="96"/>
      <c r="MDC162" s="94"/>
      <c r="MDD162" s="96"/>
      <c r="MDE162" s="97"/>
      <c r="MDF162" s="98"/>
      <c r="MDG162" s="96"/>
      <c r="MDH162" s="94"/>
      <c r="MDI162" s="96"/>
      <c r="MDJ162" s="97"/>
      <c r="MDK162" s="98"/>
      <c r="MDL162" s="96"/>
      <c r="MDM162" s="94"/>
      <c r="MDN162" s="96"/>
      <c r="MDO162" s="97"/>
      <c r="MDP162" s="98"/>
      <c r="MDQ162" s="96"/>
      <c r="MDR162" s="94"/>
      <c r="MDS162" s="96"/>
      <c r="MDT162" s="97"/>
      <c r="MDU162" s="98"/>
      <c r="MDV162" s="96"/>
      <c r="MDW162" s="94"/>
      <c r="MDX162" s="96"/>
      <c r="MDY162" s="97"/>
      <c r="MDZ162" s="98"/>
      <c r="MEA162" s="96"/>
      <c r="MEB162" s="94"/>
      <c r="MEC162" s="96"/>
      <c r="MED162" s="97"/>
      <c r="MEE162" s="98"/>
      <c r="MEF162" s="96"/>
      <c r="MEG162" s="94"/>
      <c r="MEH162" s="96"/>
      <c r="MEI162" s="97"/>
      <c r="MEJ162" s="98"/>
      <c r="MEK162" s="96"/>
      <c r="MEL162" s="94"/>
      <c r="MEM162" s="96"/>
      <c r="MEN162" s="97"/>
      <c r="MEO162" s="98"/>
      <c r="MEP162" s="96"/>
      <c r="MEQ162" s="94"/>
      <c r="MER162" s="96"/>
      <c r="MES162" s="97"/>
      <c r="MET162" s="98"/>
      <c r="MEU162" s="96"/>
      <c r="MEV162" s="94"/>
      <c r="MEW162" s="96"/>
      <c r="MEX162" s="97"/>
      <c r="MEY162" s="98"/>
      <c r="MEZ162" s="96"/>
      <c r="MFA162" s="94"/>
      <c r="MFB162" s="96"/>
      <c r="MFC162" s="97"/>
      <c r="MFD162" s="98"/>
      <c r="MFE162" s="96"/>
      <c r="MFF162" s="94"/>
      <c r="MFG162" s="96"/>
      <c r="MFH162" s="97"/>
      <c r="MFI162" s="98"/>
      <c r="MFJ162" s="96"/>
      <c r="MFK162" s="94"/>
      <c r="MFL162" s="96"/>
      <c r="MFM162" s="97"/>
      <c r="MFN162" s="98"/>
      <c r="MFO162" s="96"/>
      <c r="MFP162" s="94"/>
      <c r="MFQ162" s="96"/>
      <c r="MFR162" s="97"/>
      <c r="MFS162" s="98"/>
      <c r="MFT162" s="96"/>
      <c r="MFU162" s="94"/>
      <c r="MFV162" s="96"/>
      <c r="MFW162" s="97"/>
      <c r="MFX162" s="98"/>
      <c r="MFY162" s="96"/>
      <c r="MFZ162" s="94"/>
      <c r="MGA162" s="96"/>
      <c r="MGB162" s="97"/>
      <c r="MGC162" s="98"/>
      <c r="MGD162" s="96"/>
      <c r="MGE162" s="94"/>
      <c r="MGF162" s="96"/>
      <c r="MGG162" s="97"/>
      <c r="MGH162" s="98"/>
      <c r="MGI162" s="96"/>
      <c r="MGJ162" s="94"/>
      <c r="MGK162" s="96"/>
      <c r="MGL162" s="97"/>
      <c r="MGM162" s="98"/>
      <c r="MGN162" s="96"/>
      <c r="MGO162" s="94"/>
      <c r="MGP162" s="96"/>
      <c r="MGQ162" s="97"/>
      <c r="MGR162" s="98"/>
      <c r="MGS162" s="96"/>
      <c r="MGT162" s="94"/>
      <c r="MGU162" s="96"/>
      <c r="MGV162" s="97"/>
      <c r="MGW162" s="98"/>
      <c r="MGX162" s="96"/>
      <c r="MGY162" s="94"/>
      <c r="MGZ162" s="96"/>
      <c r="MHA162" s="97"/>
      <c r="MHB162" s="98"/>
      <c r="MHC162" s="96"/>
      <c r="MHD162" s="94"/>
      <c r="MHE162" s="96"/>
      <c r="MHF162" s="97"/>
      <c r="MHG162" s="98"/>
      <c r="MHH162" s="96"/>
      <c r="MHI162" s="94"/>
      <c r="MHJ162" s="96"/>
      <c r="MHK162" s="97"/>
      <c r="MHL162" s="98"/>
      <c r="MHM162" s="96"/>
      <c r="MHN162" s="94"/>
      <c r="MHO162" s="96"/>
      <c r="MHP162" s="97"/>
      <c r="MHQ162" s="98"/>
      <c r="MHR162" s="96"/>
      <c r="MHS162" s="94"/>
      <c r="MHT162" s="96"/>
      <c r="MHU162" s="97"/>
      <c r="MHV162" s="98"/>
      <c r="MHW162" s="96"/>
      <c r="MHX162" s="94"/>
      <c r="MHY162" s="96"/>
      <c r="MHZ162" s="97"/>
      <c r="MIA162" s="98"/>
      <c r="MIB162" s="96"/>
      <c r="MIC162" s="94"/>
      <c r="MID162" s="96"/>
      <c r="MIE162" s="97"/>
      <c r="MIF162" s="98"/>
      <c r="MIG162" s="96"/>
      <c r="MIH162" s="94"/>
      <c r="MII162" s="96"/>
      <c r="MIJ162" s="97"/>
      <c r="MIK162" s="98"/>
      <c r="MIL162" s="96"/>
      <c r="MIM162" s="94"/>
      <c r="MIN162" s="96"/>
      <c r="MIO162" s="97"/>
      <c r="MIP162" s="98"/>
      <c r="MIQ162" s="96"/>
      <c r="MIR162" s="94"/>
      <c r="MIS162" s="96"/>
      <c r="MIT162" s="97"/>
      <c r="MIU162" s="98"/>
      <c r="MIV162" s="96"/>
      <c r="MIW162" s="94"/>
      <c r="MIX162" s="96"/>
      <c r="MIY162" s="97"/>
      <c r="MIZ162" s="98"/>
      <c r="MJA162" s="96"/>
      <c r="MJB162" s="94"/>
      <c r="MJC162" s="96"/>
      <c r="MJD162" s="97"/>
      <c r="MJE162" s="98"/>
      <c r="MJF162" s="96"/>
      <c r="MJG162" s="94"/>
      <c r="MJH162" s="96"/>
      <c r="MJI162" s="97"/>
      <c r="MJJ162" s="98"/>
      <c r="MJK162" s="96"/>
      <c r="MJL162" s="94"/>
      <c r="MJM162" s="96"/>
      <c r="MJN162" s="97"/>
      <c r="MJO162" s="98"/>
      <c r="MJP162" s="96"/>
      <c r="MJQ162" s="94"/>
      <c r="MJR162" s="96"/>
      <c r="MJS162" s="97"/>
      <c r="MJT162" s="98"/>
      <c r="MJU162" s="96"/>
      <c r="MJV162" s="94"/>
      <c r="MJW162" s="96"/>
      <c r="MJX162" s="97"/>
      <c r="MJY162" s="98"/>
      <c r="MJZ162" s="96"/>
      <c r="MKA162" s="94"/>
      <c r="MKB162" s="96"/>
      <c r="MKC162" s="97"/>
      <c r="MKD162" s="98"/>
      <c r="MKE162" s="96"/>
      <c r="MKF162" s="94"/>
      <c r="MKG162" s="96"/>
      <c r="MKH162" s="97"/>
      <c r="MKI162" s="98"/>
      <c r="MKJ162" s="96"/>
      <c r="MKK162" s="94"/>
      <c r="MKL162" s="96"/>
      <c r="MKM162" s="97"/>
      <c r="MKN162" s="98"/>
      <c r="MKO162" s="96"/>
      <c r="MKP162" s="94"/>
      <c r="MKQ162" s="96"/>
      <c r="MKR162" s="97"/>
      <c r="MKS162" s="98"/>
      <c r="MKT162" s="96"/>
      <c r="MKU162" s="94"/>
      <c r="MKV162" s="96"/>
      <c r="MKW162" s="97"/>
      <c r="MKX162" s="98"/>
      <c r="MKY162" s="96"/>
      <c r="MKZ162" s="94"/>
      <c r="MLA162" s="96"/>
      <c r="MLB162" s="97"/>
      <c r="MLC162" s="98"/>
      <c r="MLD162" s="96"/>
      <c r="MLE162" s="94"/>
      <c r="MLF162" s="96"/>
      <c r="MLG162" s="97"/>
      <c r="MLH162" s="98"/>
      <c r="MLI162" s="96"/>
      <c r="MLJ162" s="94"/>
      <c r="MLK162" s="96"/>
      <c r="MLL162" s="97"/>
      <c r="MLM162" s="98"/>
      <c r="MLN162" s="96"/>
      <c r="MLO162" s="94"/>
      <c r="MLP162" s="96"/>
      <c r="MLQ162" s="97"/>
      <c r="MLR162" s="98"/>
      <c r="MLS162" s="96"/>
      <c r="MLT162" s="94"/>
      <c r="MLU162" s="96"/>
      <c r="MLV162" s="97"/>
      <c r="MLW162" s="98"/>
      <c r="MLX162" s="96"/>
      <c r="MLY162" s="94"/>
      <c r="MLZ162" s="96"/>
      <c r="MMA162" s="97"/>
      <c r="MMB162" s="98"/>
      <c r="MMC162" s="96"/>
      <c r="MMD162" s="94"/>
      <c r="MME162" s="96"/>
      <c r="MMF162" s="97"/>
      <c r="MMG162" s="98"/>
      <c r="MMH162" s="96"/>
      <c r="MMI162" s="94"/>
      <c r="MMJ162" s="96"/>
      <c r="MMK162" s="97"/>
      <c r="MML162" s="98"/>
      <c r="MMM162" s="96"/>
      <c r="MMN162" s="94"/>
      <c r="MMO162" s="96"/>
      <c r="MMP162" s="97"/>
      <c r="MMQ162" s="98"/>
      <c r="MMR162" s="96"/>
      <c r="MMS162" s="94"/>
      <c r="MMT162" s="96"/>
      <c r="MMU162" s="97"/>
      <c r="MMV162" s="98"/>
      <c r="MMW162" s="96"/>
      <c r="MMX162" s="94"/>
      <c r="MMY162" s="96"/>
      <c r="MMZ162" s="97"/>
      <c r="MNA162" s="98"/>
      <c r="MNB162" s="96"/>
      <c r="MNC162" s="94"/>
      <c r="MND162" s="96"/>
      <c r="MNE162" s="97"/>
      <c r="MNF162" s="98"/>
      <c r="MNG162" s="96"/>
      <c r="MNH162" s="94"/>
      <c r="MNI162" s="96"/>
      <c r="MNJ162" s="97"/>
      <c r="MNK162" s="98"/>
      <c r="MNL162" s="96"/>
      <c r="MNM162" s="94"/>
      <c r="MNN162" s="96"/>
      <c r="MNO162" s="97"/>
      <c r="MNP162" s="98"/>
      <c r="MNQ162" s="96"/>
      <c r="MNR162" s="94"/>
      <c r="MNS162" s="96"/>
      <c r="MNT162" s="97"/>
      <c r="MNU162" s="98"/>
      <c r="MNV162" s="96"/>
      <c r="MNW162" s="94"/>
      <c r="MNX162" s="96"/>
      <c r="MNY162" s="97"/>
      <c r="MNZ162" s="98"/>
      <c r="MOA162" s="96"/>
      <c r="MOB162" s="94"/>
      <c r="MOC162" s="96"/>
      <c r="MOD162" s="97"/>
      <c r="MOE162" s="98"/>
      <c r="MOF162" s="96"/>
      <c r="MOG162" s="94"/>
      <c r="MOH162" s="96"/>
      <c r="MOI162" s="97"/>
      <c r="MOJ162" s="98"/>
      <c r="MOK162" s="96"/>
      <c r="MOL162" s="94"/>
      <c r="MOM162" s="96"/>
      <c r="MON162" s="97"/>
      <c r="MOO162" s="98"/>
      <c r="MOP162" s="96"/>
      <c r="MOQ162" s="94"/>
      <c r="MOR162" s="96"/>
      <c r="MOS162" s="97"/>
      <c r="MOT162" s="98"/>
      <c r="MOU162" s="96"/>
      <c r="MOV162" s="94"/>
      <c r="MOW162" s="96"/>
      <c r="MOX162" s="97"/>
      <c r="MOY162" s="98"/>
      <c r="MOZ162" s="96"/>
      <c r="MPA162" s="94"/>
      <c r="MPB162" s="96"/>
      <c r="MPC162" s="97"/>
      <c r="MPD162" s="98"/>
      <c r="MPE162" s="96"/>
      <c r="MPF162" s="94"/>
      <c r="MPG162" s="96"/>
      <c r="MPH162" s="97"/>
      <c r="MPI162" s="98"/>
      <c r="MPJ162" s="96"/>
      <c r="MPK162" s="94"/>
      <c r="MPL162" s="96"/>
      <c r="MPM162" s="97"/>
      <c r="MPN162" s="98"/>
      <c r="MPO162" s="96"/>
      <c r="MPP162" s="94"/>
      <c r="MPQ162" s="96"/>
      <c r="MPR162" s="97"/>
      <c r="MPS162" s="98"/>
      <c r="MPT162" s="96"/>
      <c r="MPU162" s="94"/>
      <c r="MPV162" s="96"/>
      <c r="MPW162" s="97"/>
      <c r="MPX162" s="98"/>
      <c r="MPY162" s="96"/>
      <c r="MPZ162" s="94"/>
      <c r="MQA162" s="96"/>
      <c r="MQB162" s="97"/>
      <c r="MQC162" s="98"/>
      <c r="MQD162" s="96"/>
      <c r="MQE162" s="94"/>
      <c r="MQF162" s="96"/>
      <c r="MQG162" s="97"/>
      <c r="MQH162" s="98"/>
      <c r="MQI162" s="96"/>
      <c r="MQJ162" s="94"/>
      <c r="MQK162" s="96"/>
      <c r="MQL162" s="97"/>
      <c r="MQM162" s="98"/>
      <c r="MQN162" s="96"/>
      <c r="MQO162" s="94"/>
      <c r="MQP162" s="96"/>
      <c r="MQQ162" s="97"/>
      <c r="MQR162" s="98"/>
      <c r="MQS162" s="96"/>
      <c r="MQT162" s="94"/>
      <c r="MQU162" s="96"/>
      <c r="MQV162" s="97"/>
      <c r="MQW162" s="98"/>
      <c r="MQX162" s="96"/>
      <c r="MQY162" s="94"/>
      <c r="MQZ162" s="96"/>
      <c r="MRA162" s="97"/>
      <c r="MRB162" s="98"/>
      <c r="MRC162" s="96"/>
      <c r="MRD162" s="94"/>
      <c r="MRE162" s="96"/>
      <c r="MRF162" s="97"/>
      <c r="MRG162" s="98"/>
      <c r="MRH162" s="96"/>
      <c r="MRI162" s="94"/>
      <c r="MRJ162" s="96"/>
      <c r="MRK162" s="97"/>
      <c r="MRL162" s="98"/>
      <c r="MRM162" s="96"/>
      <c r="MRN162" s="94"/>
      <c r="MRO162" s="96"/>
      <c r="MRP162" s="97"/>
      <c r="MRQ162" s="98"/>
      <c r="MRR162" s="96"/>
      <c r="MRS162" s="94"/>
      <c r="MRT162" s="96"/>
      <c r="MRU162" s="97"/>
      <c r="MRV162" s="98"/>
      <c r="MRW162" s="96"/>
      <c r="MRX162" s="94"/>
      <c r="MRY162" s="96"/>
      <c r="MRZ162" s="97"/>
      <c r="MSA162" s="98"/>
      <c r="MSB162" s="96"/>
      <c r="MSC162" s="94"/>
      <c r="MSD162" s="96"/>
      <c r="MSE162" s="97"/>
      <c r="MSF162" s="98"/>
      <c r="MSG162" s="96"/>
      <c r="MSH162" s="94"/>
      <c r="MSI162" s="96"/>
      <c r="MSJ162" s="97"/>
      <c r="MSK162" s="98"/>
      <c r="MSL162" s="96"/>
      <c r="MSM162" s="94"/>
      <c r="MSN162" s="96"/>
      <c r="MSO162" s="97"/>
      <c r="MSP162" s="98"/>
      <c r="MSQ162" s="96"/>
      <c r="MSR162" s="94"/>
      <c r="MSS162" s="96"/>
      <c r="MST162" s="97"/>
      <c r="MSU162" s="98"/>
      <c r="MSV162" s="96"/>
      <c r="MSW162" s="94"/>
      <c r="MSX162" s="96"/>
      <c r="MSY162" s="97"/>
      <c r="MSZ162" s="98"/>
      <c r="MTA162" s="96"/>
      <c r="MTB162" s="94"/>
      <c r="MTC162" s="96"/>
      <c r="MTD162" s="97"/>
      <c r="MTE162" s="98"/>
      <c r="MTF162" s="96"/>
      <c r="MTG162" s="94"/>
      <c r="MTH162" s="96"/>
      <c r="MTI162" s="97"/>
      <c r="MTJ162" s="98"/>
      <c r="MTK162" s="96"/>
      <c r="MTL162" s="94"/>
      <c r="MTM162" s="96"/>
      <c r="MTN162" s="97"/>
      <c r="MTO162" s="98"/>
      <c r="MTP162" s="96"/>
      <c r="MTQ162" s="94"/>
      <c r="MTR162" s="96"/>
      <c r="MTS162" s="97"/>
      <c r="MTT162" s="98"/>
      <c r="MTU162" s="96"/>
      <c r="MTV162" s="94"/>
      <c r="MTW162" s="96"/>
      <c r="MTX162" s="97"/>
      <c r="MTY162" s="98"/>
      <c r="MTZ162" s="96"/>
      <c r="MUA162" s="94"/>
      <c r="MUB162" s="96"/>
      <c r="MUC162" s="97"/>
      <c r="MUD162" s="98"/>
      <c r="MUE162" s="96"/>
      <c r="MUF162" s="94"/>
      <c r="MUG162" s="96"/>
      <c r="MUH162" s="97"/>
      <c r="MUI162" s="98"/>
      <c r="MUJ162" s="96"/>
      <c r="MUK162" s="94"/>
      <c r="MUL162" s="96"/>
      <c r="MUM162" s="97"/>
      <c r="MUN162" s="98"/>
      <c r="MUO162" s="96"/>
      <c r="MUP162" s="94"/>
      <c r="MUQ162" s="96"/>
      <c r="MUR162" s="97"/>
      <c r="MUS162" s="98"/>
      <c r="MUT162" s="96"/>
      <c r="MUU162" s="94"/>
      <c r="MUV162" s="96"/>
      <c r="MUW162" s="97"/>
      <c r="MUX162" s="98"/>
      <c r="MUY162" s="96"/>
      <c r="MUZ162" s="94"/>
      <c r="MVA162" s="96"/>
      <c r="MVB162" s="97"/>
      <c r="MVC162" s="98"/>
      <c r="MVD162" s="96"/>
      <c r="MVE162" s="94"/>
      <c r="MVF162" s="96"/>
      <c r="MVG162" s="97"/>
      <c r="MVH162" s="98"/>
      <c r="MVI162" s="96"/>
      <c r="MVJ162" s="94"/>
      <c r="MVK162" s="96"/>
      <c r="MVL162" s="97"/>
      <c r="MVM162" s="98"/>
      <c r="MVN162" s="96"/>
      <c r="MVO162" s="94"/>
      <c r="MVP162" s="96"/>
      <c r="MVQ162" s="97"/>
      <c r="MVR162" s="98"/>
      <c r="MVS162" s="96"/>
      <c r="MVT162" s="94"/>
      <c r="MVU162" s="96"/>
      <c r="MVV162" s="97"/>
      <c r="MVW162" s="98"/>
      <c r="MVX162" s="96"/>
      <c r="MVY162" s="94"/>
      <c r="MVZ162" s="96"/>
      <c r="MWA162" s="97"/>
      <c r="MWB162" s="98"/>
      <c r="MWC162" s="96"/>
      <c r="MWD162" s="94"/>
      <c r="MWE162" s="96"/>
      <c r="MWF162" s="97"/>
      <c r="MWG162" s="98"/>
      <c r="MWH162" s="96"/>
      <c r="MWI162" s="94"/>
      <c r="MWJ162" s="96"/>
      <c r="MWK162" s="97"/>
      <c r="MWL162" s="98"/>
      <c r="MWM162" s="96"/>
      <c r="MWN162" s="94"/>
      <c r="MWO162" s="96"/>
      <c r="MWP162" s="97"/>
      <c r="MWQ162" s="98"/>
      <c r="MWR162" s="96"/>
      <c r="MWS162" s="94"/>
      <c r="MWT162" s="96"/>
      <c r="MWU162" s="97"/>
      <c r="MWV162" s="98"/>
      <c r="MWW162" s="96"/>
      <c r="MWX162" s="94"/>
      <c r="MWY162" s="96"/>
      <c r="MWZ162" s="97"/>
      <c r="MXA162" s="98"/>
      <c r="MXB162" s="96"/>
      <c r="MXC162" s="94"/>
      <c r="MXD162" s="96"/>
      <c r="MXE162" s="97"/>
      <c r="MXF162" s="98"/>
      <c r="MXG162" s="96"/>
      <c r="MXH162" s="94"/>
      <c r="MXI162" s="96"/>
      <c r="MXJ162" s="97"/>
      <c r="MXK162" s="98"/>
      <c r="MXL162" s="96"/>
      <c r="MXM162" s="94"/>
      <c r="MXN162" s="96"/>
      <c r="MXO162" s="97"/>
      <c r="MXP162" s="98"/>
      <c r="MXQ162" s="96"/>
      <c r="MXR162" s="94"/>
      <c r="MXS162" s="96"/>
      <c r="MXT162" s="97"/>
      <c r="MXU162" s="98"/>
      <c r="MXV162" s="96"/>
      <c r="MXW162" s="94"/>
      <c r="MXX162" s="96"/>
      <c r="MXY162" s="97"/>
      <c r="MXZ162" s="98"/>
      <c r="MYA162" s="96"/>
      <c r="MYB162" s="94"/>
      <c r="MYC162" s="96"/>
      <c r="MYD162" s="97"/>
      <c r="MYE162" s="98"/>
      <c r="MYF162" s="96"/>
      <c r="MYG162" s="94"/>
      <c r="MYH162" s="96"/>
      <c r="MYI162" s="97"/>
      <c r="MYJ162" s="98"/>
      <c r="MYK162" s="96"/>
      <c r="MYL162" s="94"/>
      <c r="MYM162" s="96"/>
      <c r="MYN162" s="97"/>
      <c r="MYO162" s="98"/>
      <c r="MYP162" s="96"/>
      <c r="MYQ162" s="94"/>
      <c r="MYR162" s="96"/>
      <c r="MYS162" s="97"/>
      <c r="MYT162" s="98"/>
      <c r="MYU162" s="96"/>
      <c r="MYV162" s="94"/>
      <c r="MYW162" s="96"/>
      <c r="MYX162" s="97"/>
      <c r="MYY162" s="98"/>
      <c r="MYZ162" s="96"/>
      <c r="MZA162" s="94"/>
      <c r="MZB162" s="96"/>
      <c r="MZC162" s="97"/>
      <c r="MZD162" s="98"/>
      <c r="MZE162" s="96"/>
      <c r="MZF162" s="94"/>
      <c r="MZG162" s="96"/>
      <c r="MZH162" s="97"/>
      <c r="MZI162" s="98"/>
      <c r="MZJ162" s="96"/>
      <c r="MZK162" s="94"/>
      <c r="MZL162" s="96"/>
      <c r="MZM162" s="97"/>
      <c r="MZN162" s="98"/>
      <c r="MZO162" s="96"/>
      <c r="MZP162" s="94"/>
      <c r="MZQ162" s="96"/>
      <c r="MZR162" s="97"/>
      <c r="MZS162" s="98"/>
      <c r="MZT162" s="96"/>
      <c r="MZU162" s="94"/>
      <c r="MZV162" s="96"/>
      <c r="MZW162" s="97"/>
      <c r="MZX162" s="98"/>
      <c r="MZY162" s="96"/>
      <c r="MZZ162" s="94"/>
      <c r="NAA162" s="96"/>
      <c r="NAB162" s="97"/>
      <c r="NAC162" s="98"/>
      <c r="NAD162" s="96"/>
      <c r="NAE162" s="94"/>
      <c r="NAF162" s="96"/>
      <c r="NAG162" s="97"/>
      <c r="NAH162" s="98"/>
      <c r="NAI162" s="96"/>
      <c r="NAJ162" s="94"/>
      <c r="NAK162" s="96"/>
      <c r="NAL162" s="97"/>
      <c r="NAM162" s="98"/>
      <c r="NAN162" s="96"/>
      <c r="NAO162" s="94"/>
      <c r="NAP162" s="96"/>
      <c r="NAQ162" s="97"/>
      <c r="NAR162" s="98"/>
      <c r="NAS162" s="96"/>
      <c r="NAT162" s="94"/>
      <c r="NAU162" s="96"/>
      <c r="NAV162" s="97"/>
      <c r="NAW162" s="98"/>
      <c r="NAX162" s="96"/>
      <c r="NAY162" s="94"/>
      <c r="NAZ162" s="96"/>
      <c r="NBA162" s="97"/>
      <c r="NBB162" s="98"/>
      <c r="NBC162" s="96"/>
      <c r="NBD162" s="94"/>
      <c r="NBE162" s="96"/>
      <c r="NBF162" s="97"/>
      <c r="NBG162" s="98"/>
      <c r="NBH162" s="96"/>
      <c r="NBI162" s="94"/>
      <c r="NBJ162" s="96"/>
      <c r="NBK162" s="97"/>
      <c r="NBL162" s="98"/>
      <c r="NBM162" s="96"/>
      <c r="NBN162" s="94"/>
      <c r="NBO162" s="96"/>
      <c r="NBP162" s="97"/>
      <c r="NBQ162" s="98"/>
      <c r="NBR162" s="96"/>
      <c r="NBS162" s="94"/>
      <c r="NBT162" s="96"/>
      <c r="NBU162" s="97"/>
      <c r="NBV162" s="98"/>
      <c r="NBW162" s="96"/>
      <c r="NBX162" s="94"/>
      <c r="NBY162" s="96"/>
      <c r="NBZ162" s="97"/>
      <c r="NCA162" s="98"/>
      <c r="NCB162" s="96"/>
      <c r="NCC162" s="94"/>
      <c r="NCD162" s="96"/>
      <c r="NCE162" s="97"/>
      <c r="NCF162" s="98"/>
      <c r="NCG162" s="96"/>
      <c r="NCH162" s="94"/>
      <c r="NCI162" s="96"/>
      <c r="NCJ162" s="97"/>
      <c r="NCK162" s="98"/>
      <c r="NCL162" s="96"/>
      <c r="NCM162" s="94"/>
      <c r="NCN162" s="96"/>
      <c r="NCO162" s="97"/>
      <c r="NCP162" s="98"/>
      <c r="NCQ162" s="96"/>
      <c r="NCR162" s="94"/>
      <c r="NCS162" s="96"/>
      <c r="NCT162" s="97"/>
      <c r="NCU162" s="98"/>
      <c r="NCV162" s="96"/>
      <c r="NCW162" s="94"/>
      <c r="NCX162" s="96"/>
      <c r="NCY162" s="97"/>
      <c r="NCZ162" s="98"/>
      <c r="NDA162" s="96"/>
      <c r="NDB162" s="94"/>
      <c r="NDC162" s="96"/>
      <c r="NDD162" s="97"/>
      <c r="NDE162" s="98"/>
      <c r="NDF162" s="96"/>
      <c r="NDG162" s="94"/>
      <c r="NDH162" s="96"/>
      <c r="NDI162" s="97"/>
      <c r="NDJ162" s="98"/>
      <c r="NDK162" s="96"/>
      <c r="NDL162" s="94"/>
      <c r="NDM162" s="96"/>
      <c r="NDN162" s="97"/>
      <c r="NDO162" s="98"/>
      <c r="NDP162" s="96"/>
      <c r="NDQ162" s="94"/>
      <c r="NDR162" s="96"/>
      <c r="NDS162" s="97"/>
      <c r="NDT162" s="98"/>
      <c r="NDU162" s="96"/>
      <c r="NDV162" s="94"/>
      <c r="NDW162" s="96"/>
      <c r="NDX162" s="97"/>
      <c r="NDY162" s="98"/>
      <c r="NDZ162" s="96"/>
      <c r="NEA162" s="94"/>
      <c r="NEB162" s="96"/>
      <c r="NEC162" s="97"/>
      <c r="NED162" s="98"/>
      <c r="NEE162" s="96"/>
      <c r="NEF162" s="94"/>
      <c r="NEG162" s="96"/>
      <c r="NEH162" s="97"/>
      <c r="NEI162" s="98"/>
      <c r="NEJ162" s="96"/>
      <c r="NEK162" s="94"/>
      <c r="NEL162" s="96"/>
      <c r="NEM162" s="97"/>
      <c r="NEN162" s="98"/>
      <c r="NEO162" s="96"/>
      <c r="NEP162" s="94"/>
      <c r="NEQ162" s="96"/>
      <c r="NER162" s="97"/>
      <c r="NES162" s="98"/>
      <c r="NET162" s="96"/>
      <c r="NEU162" s="94"/>
      <c r="NEV162" s="96"/>
      <c r="NEW162" s="97"/>
      <c r="NEX162" s="98"/>
      <c r="NEY162" s="96"/>
      <c r="NEZ162" s="94"/>
      <c r="NFA162" s="96"/>
      <c r="NFB162" s="97"/>
      <c r="NFC162" s="98"/>
      <c r="NFD162" s="96"/>
      <c r="NFE162" s="94"/>
      <c r="NFF162" s="96"/>
      <c r="NFG162" s="97"/>
      <c r="NFH162" s="98"/>
      <c r="NFI162" s="96"/>
      <c r="NFJ162" s="94"/>
      <c r="NFK162" s="96"/>
      <c r="NFL162" s="97"/>
      <c r="NFM162" s="98"/>
      <c r="NFN162" s="96"/>
      <c r="NFO162" s="94"/>
      <c r="NFP162" s="96"/>
      <c r="NFQ162" s="97"/>
      <c r="NFR162" s="98"/>
      <c r="NFS162" s="96"/>
      <c r="NFT162" s="94"/>
      <c r="NFU162" s="96"/>
      <c r="NFV162" s="97"/>
      <c r="NFW162" s="98"/>
      <c r="NFX162" s="96"/>
      <c r="NFY162" s="94"/>
      <c r="NFZ162" s="96"/>
      <c r="NGA162" s="97"/>
      <c r="NGB162" s="98"/>
      <c r="NGC162" s="96"/>
      <c r="NGD162" s="94"/>
      <c r="NGE162" s="96"/>
      <c r="NGF162" s="97"/>
      <c r="NGG162" s="98"/>
      <c r="NGH162" s="96"/>
      <c r="NGI162" s="94"/>
      <c r="NGJ162" s="96"/>
      <c r="NGK162" s="97"/>
      <c r="NGL162" s="98"/>
      <c r="NGM162" s="96"/>
      <c r="NGN162" s="94"/>
      <c r="NGO162" s="96"/>
      <c r="NGP162" s="97"/>
      <c r="NGQ162" s="98"/>
      <c r="NGR162" s="96"/>
      <c r="NGS162" s="94"/>
      <c r="NGT162" s="96"/>
      <c r="NGU162" s="97"/>
      <c r="NGV162" s="98"/>
      <c r="NGW162" s="96"/>
      <c r="NGX162" s="94"/>
      <c r="NGY162" s="96"/>
      <c r="NGZ162" s="97"/>
      <c r="NHA162" s="98"/>
      <c r="NHB162" s="96"/>
      <c r="NHC162" s="94"/>
      <c r="NHD162" s="96"/>
      <c r="NHE162" s="97"/>
      <c r="NHF162" s="98"/>
      <c r="NHG162" s="96"/>
      <c r="NHH162" s="94"/>
      <c r="NHI162" s="96"/>
      <c r="NHJ162" s="97"/>
      <c r="NHK162" s="98"/>
      <c r="NHL162" s="96"/>
      <c r="NHM162" s="94"/>
      <c r="NHN162" s="96"/>
      <c r="NHO162" s="97"/>
      <c r="NHP162" s="98"/>
      <c r="NHQ162" s="96"/>
      <c r="NHR162" s="94"/>
      <c r="NHS162" s="96"/>
      <c r="NHT162" s="97"/>
      <c r="NHU162" s="98"/>
      <c r="NHV162" s="96"/>
      <c r="NHW162" s="94"/>
      <c r="NHX162" s="96"/>
      <c r="NHY162" s="97"/>
      <c r="NHZ162" s="98"/>
      <c r="NIA162" s="96"/>
      <c r="NIB162" s="94"/>
      <c r="NIC162" s="96"/>
      <c r="NID162" s="97"/>
      <c r="NIE162" s="98"/>
      <c r="NIF162" s="96"/>
      <c r="NIG162" s="94"/>
      <c r="NIH162" s="96"/>
      <c r="NII162" s="97"/>
      <c r="NIJ162" s="98"/>
      <c r="NIK162" s="96"/>
      <c r="NIL162" s="94"/>
      <c r="NIM162" s="96"/>
      <c r="NIN162" s="97"/>
      <c r="NIO162" s="98"/>
      <c r="NIP162" s="96"/>
      <c r="NIQ162" s="94"/>
      <c r="NIR162" s="96"/>
      <c r="NIS162" s="97"/>
      <c r="NIT162" s="98"/>
      <c r="NIU162" s="96"/>
      <c r="NIV162" s="94"/>
      <c r="NIW162" s="96"/>
      <c r="NIX162" s="97"/>
      <c r="NIY162" s="98"/>
      <c r="NIZ162" s="96"/>
      <c r="NJA162" s="94"/>
      <c r="NJB162" s="96"/>
      <c r="NJC162" s="97"/>
      <c r="NJD162" s="98"/>
      <c r="NJE162" s="96"/>
      <c r="NJF162" s="94"/>
      <c r="NJG162" s="96"/>
      <c r="NJH162" s="97"/>
      <c r="NJI162" s="98"/>
      <c r="NJJ162" s="96"/>
      <c r="NJK162" s="94"/>
      <c r="NJL162" s="96"/>
      <c r="NJM162" s="97"/>
      <c r="NJN162" s="98"/>
      <c r="NJO162" s="96"/>
      <c r="NJP162" s="94"/>
      <c r="NJQ162" s="96"/>
      <c r="NJR162" s="97"/>
      <c r="NJS162" s="98"/>
      <c r="NJT162" s="96"/>
      <c r="NJU162" s="94"/>
      <c r="NJV162" s="96"/>
      <c r="NJW162" s="97"/>
      <c r="NJX162" s="98"/>
      <c r="NJY162" s="96"/>
      <c r="NJZ162" s="94"/>
      <c r="NKA162" s="96"/>
      <c r="NKB162" s="97"/>
      <c r="NKC162" s="98"/>
      <c r="NKD162" s="96"/>
      <c r="NKE162" s="94"/>
      <c r="NKF162" s="96"/>
      <c r="NKG162" s="97"/>
      <c r="NKH162" s="98"/>
      <c r="NKI162" s="96"/>
      <c r="NKJ162" s="94"/>
      <c r="NKK162" s="96"/>
      <c r="NKL162" s="97"/>
      <c r="NKM162" s="98"/>
      <c r="NKN162" s="96"/>
      <c r="NKO162" s="94"/>
      <c r="NKP162" s="96"/>
      <c r="NKQ162" s="97"/>
      <c r="NKR162" s="98"/>
      <c r="NKS162" s="96"/>
      <c r="NKT162" s="94"/>
      <c r="NKU162" s="96"/>
      <c r="NKV162" s="97"/>
      <c r="NKW162" s="98"/>
      <c r="NKX162" s="96"/>
      <c r="NKY162" s="94"/>
      <c r="NKZ162" s="96"/>
      <c r="NLA162" s="97"/>
      <c r="NLB162" s="98"/>
      <c r="NLC162" s="96"/>
      <c r="NLD162" s="94"/>
      <c r="NLE162" s="96"/>
      <c r="NLF162" s="97"/>
      <c r="NLG162" s="98"/>
      <c r="NLH162" s="96"/>
      <c r="NLI162" s="94"/>
      <c r="NLJ162" s="96"/>
      <c r="NLK162" s="97"/>
      <c r="NLL162" s="98"/>
      <c r="NLM162" s="96"/>
      <c r="NLN162" s="94"/>
      <c r="NLO162" s="96"/>
      <c r="NLP162" s="97"/>
      <c r="NLQ162" s="98"/>
      <c r="NLR162" s="96"/>
      <c r="NLS162" s="94"/>
      <c r="NLT162" s="96"/>
      <c r="NLU162" s="97"/>
      <c r="NLV162" s="98"/>
      <c r="NLW162" s="96"/>
      <c r="NLX162" s="94"/>
      <c r="NLY162" s="96"/>
      <c r="NLZ162" s="97"/>
      <c r="NMA162" s="98"/>
      <c r="NMB162" s="96"/>
      <c r="NMC162" s="94"/>
      <c r="NMD162" s="96"/>
      <c r="NME162" s="97"/>
      <c r="NMF162" s="98"/>
      <c r="NMG162" s="96"/>
      <c r="NMH162" s="94"/>
      <c r="NMI162" s="96"/>
      <c r="NMJ162" s="97"/>
      <c r="NMK162" s="98"/>
      <c r="NML162" s="96"/>
      <c r="NMM162" s="94"/>
      <c r="NMN162" s="96"/>
      <c r="NMO162" s="97"/>
      <c r="NMP162" s="98"/>
      <c r="NMQ162" s="96"/>
      <c r="NMR162" s="94"/>
      <c r="NMS162" s="96"/>
      <c r="NMT162" s="97"/>
      <c r="NMU162" s="98"/>
      <c r="NMV162" s="96"/>
      <c r="NMW162" s="94"/>
      <c r="NMX162" s="96"/>
      <c r="NMY162" s="97"/>
      <c r="NMZ162" s="98"/>
      <c r="NNA162" s="96"/>
      <c r="NNB162" s="94"/>
      <c r="NNC162" s="96"/>
      <c r="NND162" s="97"/>
      <c r="NNE162" s="98"/>
      <c r="NNF162" s="96"/>
      <c r="NNG162" s="94"/>
      <c r="NNH162" s="96"/>
      <c r="NNI162" s="97"/>
      <c r="NNJ162" s="98"/>
      <c r="NNK162" s="96"/>
      <c r="NNL162" s="94"/>
      <c r="NNM162" s="96"/>
      <c r="NNN162" s="97"/>
      <c r="NNO162" s="98"/>
      <c r="NNP162" s="96"/>
      <c r="NNQ162" s="94"/>
      <c r="NNR162" s="96"/>
      <c r="NNS162" s="97"/>
      <c r="NNT162" s="98"/>
      <c r="NNU162" s="96"/>
      <c r="NNV162" s="94"/>
      <c r="NNW162" s="96"/>
      <c r="NNX162" s="97"/>
      <c r="NNY162" s="98"/>
      <c r="NNZ162" s="96"/>
      <c r="NOA162" s="94"/>
      <c r="NOB162" s="96"/>
      <c r="NOC162" s="97"/>
      <c r="NOD162" s="98"/>
      <c r="NOE162" s="96"/>
      <c r="NOF162" s="94"/>
      <c r="NOG162" s="96"/>
      <c r="NOH162" s="97"/>
      <c r="NOI162" s="98"/>
      <c r="NOJ162" s="96"/>
      <c r="NOK162" s="94"/>
      <c r="NOL162" s="96"/>
      <c r="NOM162" s="97"/>
      <c r="NON162" s="98"/>
      <c r="NOO162" s="96"/>
      <c r="NOP162" s="94"/>
      <c r="NOQ162" s="96"/>
      <c r="NOR162" s="97"/>
      <c r="NOS162" s="98"/>
      <c r="NOT162" s="96"/>
      <c r="NOU162" s="94"/>
      <c r="NOV162" s="96"/>
      <c r="NOW162" s="97"/>
      <c r="NOX162" s="98"/>
      <c r="NOY162" s="96"/>
      <c r="NOZ162" s="94"/>
      <c r="NPA162" s="96"/>
      <c r="NPB162" s="97"/>
      <c r="NPC162" s="98"/>
      <c r="NPD162" s="96"/>
      <c r="NPE162" s="94"/>
      <c r="NPF162" s="96"/>
      <c r="NPG162" s="97"/>
      <c r="NPH162" s="98"/>
      <c r="NPI162" s="96"/>
      <c r="NPJ162" s="94"/>
      <c r="NPK162" s="96"/>
      <c r="NPL162" s="97"/>
      <c r="NPM162" s="98"/>
      <c r="NPN162" s="96"/>
      <c r="NPO162" s="94"/>
      <c r="NPP162" s="96"/>
      <c r="NPQ162" s="97"/>
      <c r="NPR162" s="98"/>
      <c r="NPS162" s="96"/>
      <c r="NPT162" s="94"/>
      <c r="NPU162" s="96"/>
      <c r="NPV162" s="97"/>
      <c r="NPW162" s="98"/>
      <c r="NPX162" s="96"/>
      <c r="NPY162" s="94"/>
      <c r="NPZ162" s="96"/>
      <c r="NQA162" s="97"/>
      <c r="NQB162" s="98"/>
      <c r="NQC162" s="96"/>
      <c r="NQD162" s="94"/>
      <c r="NQE162" s="96"/>
      <c r="NQF162" s="97"/>
      <c r="NQG162" s="98"/>
      <c r="NQH162" s="96"/>
      <c r="NQI162" s="94"/>
      <c r="NQJ162" s="96"/>
      <c r="NQK162" s="97"/>
      <c r="NQL162" s="98"/>
      <c r="NQM162" s="96"/>
      <c r="NQN162" s="94"/>
      <c r="NQO162" s="96"/>
      <c r="NQP162" s="97"/>
      <c r="NQQ162" s="98"/>
      <c r="NQR162" s="96"/>
      <c r="NQS162" s="94"/>
      <c r="NQT162" s="96"/>
      <c r="NQU162" s="97"/>
      <c r="NQV162" s="98"/>
      <c r="NQW162" s="96"/>
      <c r="NQX162" s="94"/>
      <c r="NQY162" s="96"/>
      <c r="NQZ162" s="97"/>
      <c r="NRA162" s="98"/>
      <c r="NRB162" s="96"/>
      <c r="NRC162" s="94"/>
      <c r="NRD162" s="96"/>
      <c r="NRE162" s="97"/>
      <c r="NRF162" s="98"/>
      <c r="NRG162" s="96"/>
      <c r="NRH162" s="94"/>
      <c r="NRI162" s="96"/>
      <c r="NRJ162" s="97"/>
      <c r="NRK162" s="98"/>
      <c r="NRL162" s="96"/>
      <c r="NRM162" s="94"/>
      <c r="NRN162" s="96"/>
      <c r="NRO162" s="97"/>
      <c r="NRP162" s="98"/>
      <c r="NRQ162" s="96"/>
      <c r="NRR162" s="94"/>
      <c r="NRS162" s="96"/>
      <c r="NRT162" s="97"/>
      <c r="NRU162" s="98"/>
      <c r="NRV162" s="96"/>
      <c r="NRW162" s="94"/>
      <c r="NRX162" s="96"/>
      <c r="NRY162" s="97"/>
      <c r="NRZ162" s="98"/>
      <c r="NSA162" s="96"/>
      <c r="NSB162" s="94"/>
      <c r="NSC162" s="96"/>
      <c r="NSD162" s="97"/>
      <c r="NSE162" s="98"/>
      <c r="NSF162" s="96"/>
      <c r="NSG162" s="94"/>
      <c r="NSH162" s="96"/>
      <c r="NSI162" s="97"/>
      <c r="NSJ162" s="98"/>
      <c r="NSK162" s="96"/>
      <c r="NSL162" s="94"/>
      <c r="NSM162" s="96"/>
      <c r="NSN162" s="97"/>
      <c r="NSO162" s="98"/>
      <c r="NSP162" s="96"/>
      <c r="NSQ162" s="94"/>
      <c r="NSR162" s="96"/>
      <c r="NSS162" s="97"/>
      <c r="NST162" s="98"/>
      <c r="NSU162" s="96"/>
      <c r="NSV162" s="94"/>
      <c r="NSW162" s="96"/>
      <c r="NSX162" s="97"/>
      <c r="NSY162" s="98"/>
      <c r="NSZ162" s="96"/>
      <c r="NTA162" s="94"/>
      <c r="NTB162" s="96"/>
      <c r="NTC162" s="97"/>
      <c r="NTD162" s="98"/>
      <c r="NTE162" s="96"/>
      <c r="NTF162" s="94"/>
      <c r="NTG162" s="96"/>
      <c r="NTH162" s="97"/>
      <c r="NTI162" s="98"/>
      <c r="NTJ162" s="96"/>
      <c r="NTK162" s="94"/>
      <c r="NTL162" s="96"/>
      <c r="NTM162" s="97"/>
      <c r="NTN162" s="98"/>
      <c r="NTO162" s="96"/>
      <c r="NTP162" s="94"/>
      <c r="NTQ162" s="96"/>
      <c r="NTR162" s="97"/>
      <c r="NTS162" s="98"/>
      <c r="NTT162" s="96"/>
      <c r="NTU162" s="94"/>
      <c r="NTV162" s="96"/>
      <c r="NTW162" s="97"/>
      <c r="NTX162" s="98"/>
      <c r="NTY162" s="96"/>
      <c r="NTZ162" s="94"/>
      <c r="NUA162" s="96"/>
      <c r="NUB162" s="97"/>
      <c r="NUC162" s="98"/>
      <c r="NUD162" s="96"/>
      <c r="NUE162" s="94"/>
      <c r="NUF162" s="96"/>
      <c r="NUG162" s="97"/>
      <c r="NUH162" s="98"/>
      <c r="NUI162" s="96"/>
      <c r="NUJ162" s="94"/>
      <c r="NUK162" s="96"/>
      <c r="NUL162" s="97"/>
      <c r="NUM162" s="98"/>
      <c r="NUN162" s="96"/>
      <c r="NUO162" s="94"/>
      <c r="NUP162" s="96"/>
      <c r="NUQ162" s="97"/>
      <c r="NUR162" s="98"/>
      <c r="NUS162" s="96"/>
      <c r="NUT162" s="94"/>
      <c r="NUU162" s="96"/>
      <c r="NUV162" s="97"/>
      <c r="NUW162" s="98"/>
      <c r="NUX162" s="96"/>
      <c r="NUY162" s="94"/>
      <c r="NUZ162" s="96"/>
      <c r="NVA162" s="97"/>
      <c r="NVB162" s="98"/>
      <c r="NVC162" s="96"/>
      <c r="NVD162" s="94"/>
      <c r="NVE162" s="96"/>
      <c r="NVF162" s="97"/>
      <c r="NVG162" s="98"/>
      <c r="NVH162" s="96"/>
      <c r="NVI162" s="94"/>
      <c r="NVJ162" s="96"/>
      <c r="NVK162" s="97"/>
      <c r="NVL162" s="98"/>
      <c r="NVM162" s="96"/>
      <c r="NVN162" s="94"/>
      <c r="NVO162" s="96"/>
      <c r="NVP162" s="97"/>
      <c r="NVQ162" s="98"/>
      <c r="NVR162" s="96"/>
      <c r="NVS162" s="94"/>
      <c r="NVT162" s="96"/>
      <c r="NVU162" s="97"/>
      <c r="NVV162" s="98"/>
      <c r="NVW162" s="96"/>
      <c r="NVX162" s="94"/>
      <c r="NVY162" s="96"/>
      <c r="NVZ162" s="97"/>
      <c r="NWA162" s="98"/>
      <c r="NWB162" s="96"/>
      <c r="NWC162" s="94"/>
      <c r="NWD162" s="96"/>
      <c r="NWE162" s="97"/>
      <c r="NWF162" s="98"/>
      <c r="NWG162" s="96"/>
      <c r="NWH162" s="94"/>
      <c r="NWI162" s="96"/>
      <c r="NWJ162" s="97"/>
      <c r="NWK162" s="98"/>
      <c r="NWL162" s="96"/>
      <c r="NWM162" s="94"/>
      <c r="NWN162" s="96"/>
      <c r="NWO162" s="97"/>
      <c r="NWP162" s="98"/>
      <c r="NWQ162" s="96"/>
      <c r="NWR162" s="94"/>
      <c r="NWS162" s="96"/>
      <c r="NWT162" s="97"/>
      <c r="NWU162" s="98"/>
      <c r="NWV162" s="96"/>
      <c r="NWW162" s="94"/>
      <c r="NWX162" s="96"/>
      <c r="NWY162" s="97"/>
      <c r="NWZ162" s="98"/>
      <c r="NXA162" s="96"/>
      <c r="NXB162" s="94"/>
      <c r="NXC162" s="96"/>
      <c r="NXD162" s="97"/>
      <c r="NXE162" s="98"/>
      <c r="NXF162" s="96"/>
      <c r="NXG162" s="94"/>
      <c r="NXH162" s="96"/>
      <c r="NXI162" s="97"/>
      <c r="NXJ162" s="98"/>
      <c r="NXK162" s="96"/>
      <c r="NXL162" s="94"/>
      <c r="NXM162" s="96"/>
      <c r="NXN162" s="97"/>
      <c r="NXO162" s="98"/>
      <c r="NXP162" s="96"/>
      <c r="NXQ162" s="94"/>
      <c r="NXR162" s="96"/>
      <c r="NXS162" s="97"/>
      <c r="NXT162" s="98"/>
      <c r="NXU162" s="96"/>
      <c r="NXV162" s="94"/>
      <c r="NXW162" s="96"/>
      <c r="NXX162" s="97"/>
      <c r="NXY162" s="98"/>
      <c r="NXZ162" s="96"/>
      <c r="NYA162" s="94"/>
      <c r="NYB162" s="96"/>
      <c r="NYC162" s="97"/>
      <c r="NYD162" s="98"/>
      <c r="NYE162" s="96"/>
      <c r="NYF162" s="94"/>
      <c r="NYG162" s="96"/>
      <c r="NYH162" s="97"/>
      <c r="NYI162" s="98"/>
      <c r="NYJ162" s="96"/>
      <c r="NYK162" s="94"/>
      <c r="NYL162" s="96"/>
      <c r="NYM162" s="97"/>
      <c r="NYN162" s="98"/>
      <c r="NYO162" s="96"/>
      <c r="NYP162" s="94"/>
      <c r="NYQ162" s="96"/>
      <c r="NYR162" s="97"/>
      <c r="NYS162" s="98"/>
      <c r="NYT162" s="96"/>
      <c r="NYU162" s="94"/>
      <c r="NYV162" s="96"/>
      <c r="NYW162" s="97"/>
      <c r="NYX162" s="98"/>
      <c r="NYY162" s="96"/>
      <c r="NYZ162" s="94"/>
      <c r="NZA162" s="96"/>
      <c r="NZB162" s="97"/>
      <c r="NZC162" s="98"/>
      <c r="NZD162" s="96"/>
      <c r="NZE162" s="94"/>
      <c r="NZF162" s="96"/>
      <c r="NZG162" s="97"/>
      <c r="NZH162" s="98"/>
      <c r="NZI162" s="96"/>
      <c r="NZJ162" s="94"/>
      <c r="NZK162" s="96"/>
      <c r="NZL162" s="97"/>
      <c r="NZM162" s="98"/>
      <c r="NZN162" s="96"/>
      <c r="NZO162" s="94"/>
      <c r="NZP162" s="96"/>
      <c r="NZQ162" s="97"/>
      <c r="NZR162" s="98"/>
      <c r="NZS162" s="96"/>
      <c r="NZT162" s="94"/>
      <c r="NZU162" s="96"/>
      <c r="NZV162" s="97"/>
      <c r="NZW162" s="98"/>
      <c r="NZX162" s="96"/>
      <c r="NZY162" s="94"/>
      <c r="NZZ162" s="96"/>
      <c r="OAA162" s="97"/>
      <c r="OAB162" s="98"/>
      <c r="OAC162" s="96"/>
      <c r="OAD162" s="94"/>
      <c r="OAE162" s="96"/>
      <c r="OAF162" s="97"/>
      <c r="OAG162" s="98"/>
      <c r="OAH162" s="96"/>
      <c r="OAI162" s="94"/>
      <c r="OAJ162" s="96"/>
      <c r="OAK162" s="97"/>
      <c r="OAL162" s="98"/>
      <c r="OAM162" s="96"/>
      <c r="OAN162" s="94"/>
      <c r="OAO162" s="96"/>
      <c r="OAP162" s="97"/>
      <c r="OAQ162" s="98"/>
      <c r="OAR162" s="96"/>
      <c r="OAS162" s="94"/>
      <c r="OAT162" s="96"/>
      <c r="OAU162" s="97"/>
      <c r="OAV162" s="98"/>
      <c r="OAW162" s="96"/>
      <c r="OAX162" s="94"/>
      <c r="OAY162" s="96"/>
      <c r="OAZ162" s="97"/>
      <c r="OBA162" s="98"/>
      <c r="OBB162" s="96"/>
      <c r="OBC162" s="94"/>
      <c r="OBD162" s="96"/>
      <c r="OBE162" s="97"/>
      <c r="OBF162" s="98"/>
      <c r="OBG162" s="96"/>
      <c r="OBH162" s="94"/>
      <c r="OBI162" s="96"/>
      <c r="OBJ162" s="97"/>
      <c r="OBK162" s="98"/>
      <c r="OBL162" s="96"/>
      <c r="OBM162" s="94"/>
      <c r="OBN162" s="96"/>
      <c r="OBO162" s="97"/>
      <c r="OBP162" s="98"/>
      <c r="OBQ162" s="96"/>
      <c r="OBR162" s="94"/>
      <c r="OBS162" s="96"/>
      <c r="OBT162" s="97"/>
      <c r="OBU162" s="98"/>
      <c r="OBV162" s="96"/>
      <c r="OBW162" s="94"/>
      <c r="OBX162" s="96"/>
      <c r="OBY162" s="97"/>
      <c r="OBZ162" s="98"/>
      <c r="OCA162" s="96"/>
      <c r="OCB162" s="94"/>
      <c r="OCC162" s="96"/>
      <c r="OCD162" s="97"/>
      <c r="OCE162" s="98"/>
      <c r="OCF162" s="96"/>
      <c r="OCG162" s="94"/>
      <c r="OCH162" s="96"/>
      <c r="OCI162" s="97"/>
      <c r="OCJ162" s="98"/>
      <c r="OCK162" s="96"/>
      <c r="OCL162" s="94"/>
      <c r="OCM162" s="96"/>
      <c r="OCN162" s="97"/>
      <c r="OCO162" s="98"/>
      <c r="OCP162" s="96"/>
      <c r="OCQ162" s="94"/>
      <c r="OCR162" s="96"/>
      <c r="OCS162" s="97"/>
      <c r="OCT162" s="98"/>
      <c r="OCU162" s="96"/>
      <c r="OCV162" s="94"/>
      <c r="OCW162" s="96"/>
      <c r="OCX162" s="97"/>
      <c r="OCY162" s="98"/>
      <c r="OCZ162" s="96"/>
      <c r="ODA162" s="94"/>
      <c r="ODB162" s="96"/>
      <c r="ODC162" s="97"/>
      <c r="ODD162" s="98"/>
      <c r="ODE162" s="96"/>
      <c r="ODF162" s="94"/>
      <c r="ODG162" s="96"/>
      <c r="ODH162" s="97"/>
      <c r="ODI162" s="98"/>
      <c r="ODJ162" s="96"/>
      <c r="ODK162" s="94"/>
      <c r="ODL162" s="96"/>
      <c r="ODM162" s="97"/>
      <c r="ODN162" s="98"/>
      <c r="ODO162" s="96"/>
      <c r="ODP162" s="94"/>
      <c r="ODQ162" s="96"/>
      <c r="ODR162" s="97"/>
      <c r="ODS162" s="98"/>
      <c r="ODT162" s="96"/>
      <c r="ODU162" s="94"/>
      <c r="ODV162" s="96"/>
      <c r="ODW162" s="97"/>
      <c r="ODX162" s="98"/>
      <c r="ODY162" s="96"/>
      <c r="ODZ162" s="94"/>
      <c r="OEA162" s="96"/>
      <c r="OEB162" s="97"/>
      <c r="OEC162" s="98"/>
      <c r="OED162" s="96"/>
      <c r="OEE162" s="94"/>
      <c r="OEF162" s="96"/>
      <c r="OEG162" s="97"/>
      <c r="OEH162" s="98"/>
      <c r="OEI162" s="96"/>
      <c r="OEJ162" s="94"/>
      <c r="OEK162" s="96"/>
      <c r="OEL162" s="97"/>
      <c r="OEM162" s="98"/>
      <c r="OEN162" s="96"/>
      <c r="OEO162" s="94"/>
      <c r="OEP162" s="96"/>
      <c r="OEQ162" s="97"/>
      <c r="OER162" s="98"/>
      <c r="OES162" s="96"/>
      <c r="OET162" s="94"/>
      <c r="OEU162" s="96"/>
      <c r="OEV162" s="97"/>
      <c r="OEW162" s="98"/>
      <c r="OEX162" s="96"/>
      <c r="OEY162" s="94"/>
      <c r="OEZ162" s="96"/>
      <c r="OFA162" s="97"/>
      <c r="OFB162" s="98"/>
      <c r="OFC162" s="96"/>
      <c r="OFD162" s="94"/>
      <c r="OFE162" s="96"/>
      <c r="OFF162" s="97"/>
      <c r="OFG162" s="98"/>
      <c r="OFH162" s="96"/>
      <c r="OFI162" s="94"/>
      <c r="OFJ162" s="96"/>
      <c r="OFK162" s="97"/>
      <c r="OFL162" s="98"/>
      <c r="OFM162" s="96"/>
      <c r="OFN162" s="94"/>
      <c r="OFO162" s="96"/>
      <c r="OFP162" s="97"/>
      <c r="OFQ162" s="98"/>
      <c r="OFR162" s="96"/>
      <c r="OFS162" s="94"/>
      <c r="OFT162" s="96"/>
      <c r="OFU162" s="97"/>
      <c r="OFV162" s="98"/>
      <c r="OFW162" s="96"/>
      <c r="OFX162" s="94"/>
      <c r="OFY162" s="96"/>
      <c r="OFZ162" s="97"/>
      <c r="OGA162" s="98"/>
      <c r="OGB162" s="96"/>
      <c r="OGC162" s="94"/>
      <c r="OGD162" s="96"/>
      <c r="OGE162" s="97"/>
      <c r="OGF162" s="98"/>
      <c r="OGG162" s="96"/>
      <c r="OGH162" s="94"/>
      <c r="OGI162" s="96"/>
      <c r="OGJ162" s="97"/>
      <c r="OGK162" s="98"/>
      <c r="OGL162" s="96"/>
      <c r="OGM162" s="94"/>
      <c r="OGN162" s="96"/>
      <c r="OGO162" s="97"/>
      <c r="OGP162" s="98"/>
      <c r="OGQ162" s="96"/>
      <c r="OGR162" s="94"/>
      <c r="OGS162" s="96"/>
      <c r="OGT162" s="97"/>
      <c r="OGU162" s="98"/>
      <c r="OGV162" s="96"/>
      <c r="OGW162" s="94"/>
      <c r="OGX162" s="96"/>
      <c r="OGY162" s="97"/>
      <c r="OGZ162" s="98"/>
      <c r="OHA162" s="96"/>
      <c r="OHB162" s="94"/>
      <c r="OHC162" s="96"/>
      <c r="OHD162" s="97"/>
      <c r="OHE162" s="98"/>
      <c r="OHF162" s="96"/>
      <c r="OHG162" s="94"/>
      <c r="OHH162" s="96"/>
      <c r="OHI162" s="97"/>
      <c r="OHJ162" s="98"/>
      <c r="OHK162" s="96"/>
      <c r="OHL162" s="94"/>
      <c r="OHM162" s="96"/>
      <c r="OHN162" s="97"/>
      <c r="OHO162" s="98"/>
      <c r="OHP162" s="96"/>
      <c r="OHQ162" s="94"/>
      <c r="OHR162" s="96"/>
      <c r="OHS162" s="97"/>
      <c r="OHT162" s="98"/>
      <c r="OHU162" s="96"/>
      <c r="OHV162" s="94"/>
      <c r="OHW162" s="96"/>
      <c r="OHX162" s="97"/>
      <c r="OHY162" s="98"/>
      <c r="OHZ162" s="96"/>
      <c r="OIA162" s="94"/>
      <c r="OIB162" s="96"/>
      <c r="OIC162" s="97"/>
      <c r="OID162" s="98"/>
      <c r="OIE162" s="96"/>
      <c r="OIF162" s="94"/>
      <c r="OIG162" s="96"/>
      <c r="OIH162" s="97"/>
      <c r="OII162" s="98"/>
      <c r="OIJ162" s="96"/>
      <c r="OIK162" s="94"/>
      <c r="OIL162" s="96"/>
      <c r="OIM162" s="97"/>
      <c r="OIN162" s="98"/>
      <c r="OIO162" s="96"/>
      <c r="OIP162" s="94"/>
      <c r="OIQ162" s="96"/>
      <c r="OIR162" s="97"/>
      <c r="OIS162" s="98"/>
      <c r="OIT162" s="96"/>
      <c r="OIU162" s="94"/>
      <c r="OIV162" s="96"/>
      <c r="OIW162" s="97"/>
      <c r="OIX162" s="98"/>
      <c r="OIY162" s="96"/>
      <c r="OIZ162" s="94"/>
      <c r="OJA162" s="96"/>
      <c r="OJB162" s="97"/>
      <c r="OJC162" s="98"/>
      <c r="OJD162" s="96"/>
      <c r="OJE162" s="94"/>
      <c r="OJF162" s="96"/>
      <c r="OJG162" s="97"/>
      <c r="OJH162" s="98"/>
      <c r="OJI162" s="96"/>
      <c r="OJJ162" s="94"/>
      <c r="OJK162" s="96"/>
      <c r="OJL162" s="97"/>
      <c r="OJM162" s="98"/>
      <c r="OJN162" s="96"/>
      <c r="OJO162" s="94"/>
      <c r="OJP162" s="96"/>
      <c r="OJQ162" s="97"/>
      <c r="OJR162" s="98"/>
      <c r="OJS162" s="96"/>
      <c r="OJT162" s="94"/>
      <c r="OJU162" s="96"/>
      <c r="OJV162" s="97"/>
      <c r="OJW162" s="98"/>
      <c r="OJX162" s="96"/>
      <c r="OJY162" s="94"/>
      <c r="OJZ162" s="96"/>
      <c r="OKA162" s="97"/>
      <c r="OKB162" s="98"/>
      <c r="OKC162" s="96"/>
      <c r="OKD162" s="94"/>
      <c r="OKE162" s="96"/>
      <c r="OKF162" s="97"/>
      <c r="OKG162" s="98"/>
      <c r="OKH162" s="96"/>
      <c r="OKI162" s="94"/>
      <c r="OKJ162" s="96"/>
      <c r="OKK162" s="97"/>
      <c r="OKL162" s="98"/>
      <c r="OKM162" s="96"/>
      <c r="OKN162" s="94"/>
      <c r="OKO162" s="96"/>
      <c r="OKP162" s="97"/>
      <c r="OKQ162" s="98"/>
      <c r="OKR162" s="96"/>
      <c r="OKS162" s="94"/>
      <c r="OKT162" s="96"/>
      <c r="OKU162" s="97"/>
      <c r="OKV162" s="98"/>
      <c r="OKW162" s="96"/>
      <c r="OKX162" s="94"/>
      <c r="OKY162" s="96"/>
      <c r="OKZ162" s="97"/>
      <c r="OLA162" s="98"/>
      <c r="OLB162" s="96"/>
      <c r="OLC162" s="94"/>
      <c r="OLD162" s="96"/>
      <c r="OLE162" s="97"/>
      <c r="OLF162" s="98"/>
      <c r="OLG162" s="96"/>
      <c r="OLH162" s="94"/>
      <c r="OLI162" s="96"/>
      <c r="OLJ162" s="97"/>
      <c r="OLK162" s="98"/>
      <c r="OLL162" s="96"/>
      <c r="OLM162" s="94"/>
      <c r="OLN162" s="96"/>
      <c r="OLO162" s="97"/>
      <c r="OLP162" s="98"/>
      <c r="OLQ162" s="96"/>
      <c r="OLR162" s="94"/>
      <c r="OLS162" s="96"/>
      <c r="OLT162" s="97"/>
      <c r="OLU162" s="98"/>
      <c r="OLV162" s="96"/>
      <c r="OLW162" s="94"/>
      <c r="OLX162" s="96"/>
      <c r="OLY162" s="97"/>
      <c r="OLZ162" s="98"/>
      <c r="OMA162" s="96"/>
      <c r="OMB162" s="94"/>
      <c r="OMC162" s="96"/>
      <c r="OMD162" s="97"/>
      <c r="OME162" s="98"/>
      <c r="OMF162" s="96"/>
      <c r="OMG162" s="94"/>
      <c r="OMH162" s="96"/>
      <c r="OMI162" s="97"/>
      <c r="OMJ162" s="98"/>
      <c r="OMK162" s="96"/>
      <c r="OML162" s="94"/>
      <c r="OMM162" s="96"/>
      <c r="OMN162" s="97"/>
      <c r="OMO162" s="98"/>
      <c r="OMP162" s="96"/>
      <c r="OMQ162" s="94"/>
      <c r="OMR162" s="96"/>
      <c r="OMS162" s="97"/>
      <c r="OMT162" s="98"/>
      <c r="OMU162" s="96"/>
      <c r="OMV162" s="94"/>
      <c r="OMW162" s="96"/>
      <c r="OMX162" s="97"/>
      <c r="OMY162" s="98"/>
      <c r="OMZ162" s="96"/>
      <c r="ONA162" s="94"/>
      <c r="ONB162" s="96"/>
      <c r="ONC162" s="97"/>
      <c r="OND162" s="98"/>
      <c r="ONE162" s="96"/>
      <c r="ONF162" s="94"/>
      <c r="ONG162" s="96"/>
      <c r="ONH162" s="97"/>
      <c r="ONI162" s="98"/>
      <c r="ONJ162" s="96"/>
      <c r="ONK162" s="94"/>
      <c r="ONL162" s="96"/>
      <c r="ONM162" s="97"/>
      <c r="ONN162" s="98"/>
      <c r="ONO162" s="96"/>
      <c r="ONP162" s="94"/>
      <c r="ONQ162" s="96"/>
      <c r="ONR162" s="97"/>
      <c r="ONS162" s="98"/>
      <c r="ONT162" s="96"/>
      <c r="ONU162" s="94"/>
      <c r="ONV162" s="96"/>
      <c r="ONW162" s="97"/>
      <c r="ONX162" s="98"/>
      <c r="ONY162" s="96"/>
      <c r="ONZ162" s="94"/>
      <c r="OOA162" s="96"/>
      <c r="OOB162" s="97"/>
      <c r="OOC162" s="98"/>
      <c r="OOD162" s="96"/>
      <c r="OOE162" s="94"/>
      <c r="OOF162" s="96"/>
      <c r="OOG162" s="97"/>
      <c r="OOH162" s="98"/>
      <c r="OOI162" s="96"/>
      <c r="OOJ162" s="94"/>
      <c r="OOK162" s="96"/>
      <c r="OOL162" s="97"/>
      <c r="OOM162" s="98"/>
      <c r="OON162" s="96"/>
      <c r="OOO162" s="94"/>
      <c r="OOP162" s="96"/>
      <c r="OOQ162" s="97"/>
      <c r="OOR162" s="98"/>
      <c r="OOS162" s="96"/>
      <c r="OOT162" s="94"/>
      <c r="OOU162" s="96"/>
      <c r="OOV162" s="97"/>
      <c r="OOW162" s="98"/>
      <c r="OOX162" s="96"/>
      <c r="OOY162" s="94"/>
      <c r="OOZ162" s="96"/>
      <c r="OPA162" s="97"/>
      <c r="OPB162" s="98"/>
      <c r="OPC162" s="96"/>
      <c r="OPD162" s="94"/>
      <c r="OPE162" s="96"/>
      <c r="OPF162" s="97"/>
      <c r="OPG162" s="98"/>
      <c r="OPH162" s="96"/>
      <c r="OPI162" s="94"/>
      <c r="OPJ162" s="96"/>
      <c r="OPK162" s="97"/>
      <c r="OPL162" s="98"/>
      <c r="OPM162" s="96"/>
      <c r="OPN162" s="94"/>
      <c r="OPO162" s="96"/>
      <c r="OPP162" s="97"/>
      <c r="OPQ162" s="98"/>
      <c r="OPR162" s="96"/>
      <c r="OPS162" s="94"/>
      <c r="OPT162" s="96"/>
      <c r="OPU162" s="97"/>
      <c r="OPV162" s="98"/>
      <c r="OPW162" s="96"/>
      <c r="OPX162" s="94"/>
      <c r="OPY162" s="96"/>
      <c r="OPZ162" s="97"/>
      <c r="OQA162" s="98"/>
      <c r="OQB162" s="96"/>
      <c r="OQC162" s="94"/>
      <c r="OQD162" s="96"/>
      <c r="OQE162" s="97"/>
      <c r="OQF162" s="98"/>
      <c r="OQG162" s="96"/>
      <c r="OQH162" s="94"/>
      <c r="OQI162" s="96"/>
      <c r="OQJ162" s="97"/>
      <c r="OQK162" s="98"/>
      <c r="OQL162" s="96"/>
      <c r="OQM162" s="94"/>
      <c r="OQN162" s="96"/>
      <c r="OQO162" s="97"/>
      <c r="OQP162" s="98"/>
      <c r="OQQ162" s="96"/>
      <c r="OQR162" s="94"/>
      <c r="OQS162" s="96"/>
      <c r="OQT162" s="97"/>
      <c r="OQU162" s="98"/>
      <c r="OQV162" s="96"/>
      <c r="OQW162" s="94"/>
      <c r="OQX162" s="96"/>
      <c r="OQY162" s="97"/>
      <c r="OQZ162" s="98"/>
      <c r="ORA162" s="96"/>
      <c r="ORB162" s="94"/>
      <c r="ORC162" s="96"/>
      <c r="ORD162" s="97"/>
      <c r="ORE162" s="98"/>
      <c r="ORF162" s="96"/>
      <c r="ORG162" s="94"/>
      <c r="ORH162" s="96"/>
      <c r="ORI162" s="97"/>
      <c r="ORJ162" s="98"/>
      <c r="ORK162" s="96"/>
      <c r="ORL162" s="94"/>
      <c r="ORM162" s="96"/>
      <c r="ORN162" s="97"/>
      <c r="ORO162" s="98"/>
      <c r="ORP162" s="96"/>
      <c r="ORQ162" s="94"/>
      <c r="ORR162" s="96"/>
      <c r="ORS162" s="97"/>
      <c r="ORT162" s="98"/>
      <c r="ORU162" s="96"/>
      <c r="ORV162" s="94"/>
      <c r="ORW162" s="96"/>
      <c r="ORX162" s="97"/>
      <c r="ORY162" s="98"/>
      <c r="ORZ162" s="96"/>
      <c r="OSA162" s="94"/>
      <c r="OSB162" s="96"/>
      <c r="OSC162" s="97"/>
      <c r="OSD162" s="98"/>
      <c r="OSE162" s="96"/>
      <c r="OSF162" s="94"/>
      <c r="OSG162" s="96"/>
      <c r="OSH162" s="97"/>
      <c r="OSI162" s="98"/>
      <c r="OSJ162" s="96"/>
      <c r="OSK162" s="94"/>
      <c r="OSL162" s="96"/>
      <c r="OSM162" s="97"/>
      <c r="OSN162" s="98"/>
      <c r="OSO162" s="96"/>
      <c r="OSP162" s="94"/>
      <c r="OSQ162" s="96"/>
      <c r="OSR162" s="97"/>
      <c r="OSS162" s="98"/>
      <c r="OST162" s="96"/>
      <c r="OSU162" s="94"/>
      <c r="OSV162" s="96"/>
      <c r="OSW162" s="97"/>
      <c r="OSX162" s="98"/>
      <c r="OSY162" s="96"/>
      <c r="OSZ162" s="94"/>
      <c r="OTA162" s="96"/>
      <c r="OTB162" s="97"/>
      <c r="OTC162" s="98"/>
      <c r="OTD162" s="96"/>
      <c r="OTE162" s="94"/>
      <c r="OTF162" s="96"/>
      <c r="OTG162" s="97"/>
      <c r="OTH162" s="98"/>
      <c r="OTI162" s="96"/>
      <c r="OTJ162" s="94"/>
      <c r="OTK162" s="96"/>
      <c r="OTL162" s="97"/>
      <c r="OTM162" s="98"/>
      <c r="OTN162" s="96"/>
      <c r="OTO162" s="94"/>
      <c r="OTP162" s="96"/>
      <c r="OTQ162" s="97"/>
      <c r="OTR162" s="98"/>
      <c r="OTS162" s="96"/>
      <c r="OTT162" s="94"/>
      <c r="OTU162" s="96"/>
      <c r="OTV162" s="97"/>
      <c r="OTW162" s="98"/>
      <c r="OTX162" s="96"/>
      <c r="OTY162" s="94"/>
      <c r="OTZ162" s="96"/>
      <c r="OUA162" s="97"/>
      <c r="OUB162" s="98"/>
      <c r="OUC162" s="96"/>
      <c r="OUD162" s="94"/>
      <c r="OUE162" s="96"/>
      <c r="OUF162" s="97"/>
      <c r="OUG162" s="98"/>
      <c r="OUH162" s="96"/>
      <c r="OUI162" s="94"/>
      <c r="OUJ162" s="96"/>
      <c r="OUK162" s="97"/>
      <c r="OUL162" s="98"/>
      <c r="OUM162" s="96"/>
      <c r="OUN162" s="94"/>
      <c r="OUO162" s="96"/>
      <c r="OUP162" s="97"/>
      <c r="OUQ162" s="98"/>
      <c r="OUR162" s="96"/>
      <c r="OUS162" s="94"/>
      <c r="OUT162" s="96"/>
      <c r="OUU162" s="97"/>
      <c r="OUV162" s="98"/>
      <c r="OUW162" s="96"/>
      <c r="OUX162" s="94"/>
      <c r="OUY162" s="96"/>
      <c r="OUZ162" s="97"/>
      <c r="OVA162" s="98"/>
      <c r="OVB162" s="96"/>
      <c r="OVC162" s="94"/>
      <c r="OVD162" s="96"/>
      <c r="OVE162" s="97"/>
      <c r="OVF162" s="98"/>
      <c r="OVG162" s="96"/>
      <c r="OVH162" s="94"/>
      <c r="OVI162" s="96"/>
      <c r="OVJ162" s="97"/>
      <c r="OVK162" s="98"/>
      <c r="OVL162" s="96"/>
      <c r="OVM162" s="94"/>
      <c r="OVN162" s="96"/>
      <c r="OVO162" s="97"/>
      <c r="OVP162" s="98"/>
      <c r="OVQ162" s="96"/>
      <c r="OVR162" s="94"/>
      <c r="OVS162" s="96"/>
      <c r="OVT162" s="97"/>
      <c r="OVU162" s="98"/>
      <c r="OVV162" s="96"/>
      <c r="OVW162" s="94"/>
      <c r="OVX162" s="96"/>
      <c r="OVY162" s="97"/>
      <c r="OVZ162" s="98"/>
      <c r="OWA162" s="96"/>
      <c r="OWB162" s="94"/>
      <c r="OWC162" s="96"/>
      <c r="OWD162" s="97"/>
      <c r="OWE162" s="98"/>
      <c r="OWF162" s="96"/>
      <c r="OWG162" s="94"/>
      <c r="OWH162" s="96"/>
      <c r="OWI162" s="97"/>
      <c r="OWJ162" s="98"/>
      <c r="OWK162" s="96"/>
      <c r="OWL162" s="94"/>
      <c r="OWM162" s="96"/>
      <c r="OWN162" s="97"/>
      <c r="OWO162" s="98"/>
      <c r="OWP162" s="96"/>
      <c r="OWQ162" s="94"/>
      <c r="OWR162" s="96"/>
      <c r="OWS162" s="97"/>
      <c r="OWT162" s="98"/>
      <c r="OWU162" s="96"/>
      <c r="OWV162" s="94"/>
      <c r="OWW162" s="96"/>
      <c r="OWX162" s="97"/>
      <c r="OWY162" s="98"/>
      <c r="OWZ162" s="96"/>
      <c r="OXA162" s="94"/>
      <c r="OXB162" s="96"/>
      <c r="OXC162" s="97"/>
      <c r="OXD162" s="98"/>
      <c r="OXE162" s="96"/>
      <c r="OXF162" s="94"/>
      <c r="OXG162" s="96"/>
      <c r="OXH162" s="97"/>
      <c r="OXI162" s="98"/>
      <c r="OXJ162" s="96"/>
      <c r="OXK162" s="94"/>
      <c r="OXL162" s="96"/>
      <c r="OXM162" s="97"/>
      <c r="OXN162" s="98"/>
      <c r="OXO162" s="96"/>
      <c r="OXP162" s="94"/>
      <c r="OXQ162" s="96"/>
      <c r="OXR162" s="97"/>
      <c r="OXS162" s="98"/>
      <c r="OXT162" s="96"/>
      <c r="OXU162" s="94"/>
      <c r="OXV162" s="96"/>
      <c r="OXW162" s="97"/>
      <c r="OXX162" s="98"/>
      <c r="OXY162" s="96"/>
      <c r="OXZ162" s="94"/>
      <c r="OYA162" s="96"/>
      <c r="OYB162" s="97"/>
      <c r="OYC162" s="98"/>
      <c r="OYD162" s="96"/>
      <c r="OYE162" s="94"/>
      <c r="OYF162" s="96"/>
      <c r="OYG162" s="97"/>
      <c r="OYH162" s="98"/>
      <c r="OYI162" s="96"/>
      <c r="OYJ162" s="94"/>
      <c r="OYK162" s="96"/>
      <c r="OYL162" s="97"/>
      <c r="OYM162" s="98"/>
      <c r="OYN162" s="96"/>
      <c r="OYO162" s="94"/>
      <c r="OYP162" s="96"/>
      <c r="OYQ162" s="97"/>
      <c r="OYR162" s="98"/>
      <c r="OYS162" s="96"/>
      <c r="OYT162" s="94"/>
      <c r="OYU162" s="96"/>
      <c r="OYV162" s="97"/>
      <c r="OYW162" s="98"/>
      <c r="OYX162" s="96"/>
      <c r="OYY162" s="94"/>
      <c r="OYZ162" s="96"/>
      <c r="OZA162" s="97"/>
      <c r="OZB162" s="98"/>
      <c r="OZC162" s="96"/>
      <c r="OZD162" s="94"/>
      <c r="OZE162" s="96"/>
      <c r="OZF162" s="97"/>
      <c r="OZG162" s="98"/>
      <c r="OZH162" s="96"/>
      <c r="OZI162" s="94"/>
      <c r="OZJ162" s="96"/>
      <c r="OZK162" s="97"/>
      <c r="OZL162" s="98"/>
      <c r="OZM162" s="96"/>
      <c r="OZN162" s="94"/>
      <c r="OZO162" s="96"/>
      <c r="OZP162" s="97"/>
      <c r="OZQ162" s="98"/>
      <c r="OZR162" s="96"/>
      <c r="OZS162" s="94"/>
      <c r="OZT162" s="96"/>
      <c r="OZU162" s="97"/>
      <c r="OZV162" s="98"/>
      <c r="OZW162" s="96"/>
      <c r="OZX162" s="94"/>
      <c r="OZY162" s="96"/>
      <c r="OZZ162" s="97"/>
      <c r="PAA162" s="98"/>
      <c r="PAB162" s="96"/>
      <c r="PAC162" s="94"/>
      <c r="PAD162" s="96"/>
      <c r="PAE162" s="97"/>
      <c r="PAF162" s="98"/>
      <c r="PAG162" s="96"/>
      <c r="PAH162" s="94"/>
      <c r="PAI162" s="96"/>
      <c r="PAJ162" s="97"/>
      <c r="PAK162" s="98"/>
      <c r="PAL162" s="96"/>
      <c r="PAM162" s="94"/>
      <c r="PAN162" s="96"/>
      <c r="PAO162" s="97"/>
      <c r="PAP162" s="98"/>
      <c r="PAQ162" s="96"/>
      <c r="PAR162" s="94"/>
      <c r="PAS162" s="96"/>
      <c r="PAT162" s="97"/>
      <c r="PAU162" s="98"/>
      <c r="PAV162" s="96"/>
      <c r="PAW162" s="94"/>
      <c r="PAX162" s="96"/>
      <c r="PAY162" s="97"/>
      <c r="PAZ162" s="98"/>
      <c r="PBA162" s="96"/>
      <c r="PBB162" s="94"/>
      <c r="PBC162" s="96"/>
      <c r="PBD162" s="97"/>
      <c r="PBE162" s="98"/>
      <c r="PBF162" s="96"/>
      <c r="PBG162" s="94"/>
      <c r="PBH162" s="96"/>
      <c r="PBI162" s="97"/>
      <c r="PBJ162" s="98"/>
      <c r="PBK162" s="96"/>
      <c r="PBL162" s="94"/>
      <c r="PBM162" s="96"/>
      <c r="PBN162" s="97"/>
      <c r="PBO162" s="98"/>
      <c r="PBP162" s="96"/>
      <c r="PBQ162" s="94"/>
      <c r="PBR162" s="96"/>
      <c r="PBS162" s="97"/>
      <c r="PBT162" s="98"/>
      <c r="PBU162" s="96"/>
      <c r="PBV162" s="94"/>
      <c r="PBW162" s="96"/>
      <c r="PBX162" s="97"/>
      <c r="PBY162" s="98"/>
      <c r="PBZ162" s="96"/>
      <c r="PCA162" s="94"/>
      <c r="PCB162" s="96"/>
      <c r="PCC162" s="97"/>
      <c r="PCD162" s="98"/>
      <c r="PCE162" s="96"/>
      <c r="PCF162" s="94"/>
      <c r="PCG162" s="96"/>
      <c r="PCH162" s="97"/>
      <c r="PCI162" s="98"/>
      <c r="PCJ162" s="96"/>
      <c r="PCK162" s="94"/>
      <c r="PCL162" s="96"/>
      <c r="PCM162" s="97"/>
      <c r="PCN162" s="98"/>
      <c r="PCO162" s="96"/>
      <c r="PCP162" s="94"/>
      <c r="PCQ162" s="96"/>
      <c r="PCR162" s="97"/>
      <c r="PCS162" s="98"/>
      <c r="PCT162" s="96"/>
      <c r="PCU162" s="94"/>
      <c r="PCV162" s="96"/>
      <c r="PCW162" s="97"/>
      <c r="PCX162" s="98"/>
      <c r="PCY162" s="96"/>
      <c r="PCZ162" s="94"/>
      <c r="PDA162" s="96"/>
      <c r="PDB162" s="97"/>
      <c r="PDC162" s="98"/>
      <c r="PDD162" s="96"/>
      <c r="PDE162" s="94"/>
      <c r="PDF162" s="96"/>
      <c r="PDG162" s="97"/>
      <c r="PDH162" s="98"/>
      <c r="PDI162" s="96"/>
      <c r="PDJ162" s="94"/>
      <c r="PDK162" s="96"/>
      <c r="PDL162" s="97"/>
      <c r="PDM162" s="98"/>
      <c r="PDN162" s="96"/>
      <c r="PDO162" s="94"/>
      <c r="PDP162" s="96"/>
      <c r="PDQ162" s="97"/>
      <c r="PDR162" s="98"/>
      <c r="PDS162" s="96"/>
      <c r="PDT162" s="94"/>
      <c r="PDU162" s="96"/>
      <c r="PDV162" s="97"/>
      <c r="PDW162" s="98"/>
      <c r="PDX162" s="96"/>
      <c r="PDY162" s="94"/>
      <c r="PDZ162" s="96"/>
      <c r="PEA162" s="97"/>
      <c r="PEB162" s="98"/>
      <c r="PEC162" s="96"/>
      <c r="PED162" s="94"/>
      <c r="PEE162" s="96"/>
      <c r="PEF162" s="97"/>
      <c r="PEG162" s="98"/>
      <c r="PEH162" s="96"/>
      <c r="PEI162" s="94"/>
      <c r="PEJ162" s="96"/>
      <c r="PEK162" s="97"/>
      <c r="PEL162" s="98"/>
      <c r="PEM162" s="96"/>
      <c r="PEN162" s="94"/>
      <c r="PEO162" s="96"/>
      <c r="PEP162" s="97"/>
      <c r="PEQ162" s="98"/>
      <c r="PER162" s="96"/>
      <c r="PES162" s="94"/>
      <c r="PET162" s="96"/>
      <c r="PEU162" s="97"/>
      <c r="PEV162" s="98"/>
      <c r="PEW162" s="96"/>
      <c r="PEX162" s="94"/>
      <c r="PEY162" s="96"/>
      <c r="PEZ162" s="97"/>
      <c r="PFA162" s="98"/>
      <c r="PFB162" s="96"/>
      <c r="PFC162" s="94"/>
      <c r="PFD162" s="96"/>
      <c r="PFE162" s="97"/>
      <c r="PFF162" s="98"/>
      <c r="PFG162" s="96"/>
      <c r="PFH162" s="94"/>
      <c r="PFI162" s="96"/>
      <c r="PFJ162" s="97"/>
      <c r="PFK162" s="98"/>
      <c r="PFL162" s="96"/>
      <c r="PFM162" s="94"/>
      <c r="PFN162" s="96"/>
      <c r="PFO162" s="97"/>
      <c r="PFP162" s="98"/>
      <c r="PFQ162" s="96"/>
      <c r="PFR162" s="94"/>
      <c r="PFS162" s="96"/>
      <c r="PFT162" s="97"/>
      <c r="PFU162" s="98"/>
      <c r="PFV162" s="96"/>
      <c r="PFW162" s="94"/>
      <c r="PFX162" s="96"/>
      <c r="PFY162" s="97"/>
      <c r="PFZ162" s="98"/>
      <c r="PGA162" s="96"/>
      <c r="PGB162" s="94"/>
      <c r="PGC162" s="96"/>
      <c r="PGD162" s="97"/>
      <c r="PGE162" s="98"/>
      <c r="PGF162" s="96"/>
      <c r="PGG162" s="94"/>
      <c r="PGH162" s="96"/>
      <c r="PGI162" s="97"/>
      <c r="PGJ162" s="98"/>
      <c r="PGK162" s="96"/>
      <c r="PGL162" s="94"/>
      <c r="PGM162" s="96"/>
      <c r="PGN162" s="97"/>
      <c r="PGO162" s="98"/>
      <c r="PGP162" s="96"/>
      <c r="PGQ162" s="94"/>
      <c r="PGR162" s="96"/>
      <c r="PGS162" s="97"/>
      <c r="PGT162" s="98"/>
      <c r="PGU162" s="96"/>
      <c r="PGV162" s="94"/>
      <c r="PGW162" s="96"/>
      <c r="PGX162" s="97"/>
      <c r="PGY162" s="98"/>
      <c r="PGZ162" s="96"/>
      <c r="PHA162" s="94"/>
      <c r="PHB162" s="96"/>
      <c r="PHC162" s="97"/>
      <c r="PHD162" s="98"/>
      <c r="PHE162" s="96"/>
      <c r="PHF162" s="94"/>
      <c r="PHG162" s="96"/>
      <c r="PHH162" s="97"/>
      <c r="PHI162" s="98"/>
      <c r="PHJ162" s="96"/>
      <c r="PHK162" s="94"/>
      <c r="PHL162" s="96"/>
      <c r="PHM162" s="97"/>
      <c r="PHN162" s="98"/>
      <c r="PHO162" s="96"/>
      <c r="PHP162" s="94"/>
      <c r="PHQ162" s="96"/>
      <c r="PHR162" s="97"/>
      <c r="PHS162" s="98"/>
      <c r="PHT162" s="96"/>
      <c r="PHU162" s="94"/>
      <c r="PHV162" s="96"/>
      <c r="PHW162" s="97"/>
      <c r="PHX162" s="98"/>
      <c r="PHY162" s="96"/>
      <c r="PHZ162" s="94"/>
      <c r="PIA162" s="96"/>
      <c r="PIB162" s="97"/>
      <c r="PIC162" s="98"/>
      <c r="PID162" s="96"/>
      <c r="PIE162" s="94"/>
      <c r="PIF162" s="96"/>
      <c r="PIG162" s="97"/>
      <c r="PIH162" s="98"/>
      <c r="PII162" s="96"/>
      <c r="PIJ162" s="94"/>
      <c r="PIK162" s="96"/>
      <c r="PIL162" s="97"/>
      <c r="PIM162" s="98"/>
      <c r="PIN162" s="96"/>
      <c r="PIO162" s="94"/>
      <c r="PIP162" s="96"/>
      <c r="PIQ162" s="97"/>
      <c r="PIR162" s="98"/>
      <c r="PIS162" s="96"/>
      <c r="PIT162" s="94"/>
      <c r="PIU162" s="96"/>
      <c r="PIV162" s="97"/>
      <c r="PIW162" s="98"/>
      <c r="PIX162" s="96"/>
      <c r="PIY162" s="94"/>
      <c r="PIZ162" s="96"/>
      <c r="PJA162" s="97"/>
      <c r="PJB162" s="98"/>
      <c r="PJC162" s="96"/>
      <c r="PJD162" s="94"/>
      <c r="PJE162" s="96"/>
      <c r="PJF162" s="97"/>
      <c r="PJG162" s="98"/>
      <c r="PJH162" s="96"/>
      <c r="PJI162" s="94"/>
      <c r="PJJ162" s="96"/>
      <c r="PJK162" s="97"/>
      <c r="PJL162" s="98"/>
      <c r="PJM162" s="96"/>
      <c r="PJN162" s="94"/>
      <c r="PJO162" s="96"/>
      <c r="PJP162" s="97"/>
      <c r="PJQ162" s="98"/>
      <c r="PJR162" s="96"/>
      <c r="PJS162" s="94"/>
      <c r="PJT162" s="96"/>
      <c r="PJU162" s="97"/>
      <c r="PJV162" s="98"/>
      <c r="PJW162" s="96"/>
      <c r="PJX162" s="94"/>
      <c r="PJY162" s="96"/>
      <c r="PJZ162" s="97"/>
      <c r="PKA162" s="98"/>
      <c r="PKB162" s="96"/>
      <c r="PKC162" s="94"/>
      <c r="PKD162" s="96"/>
      <c r="PKE162" s="97"/>
      <c r="PKF162" s="98"/>
      <c r="PKG162" s="96"/>
      <c r="PKH162" s="94"/>
      <c r="PKI162" s="96"/>
      <c r="PKJ162" s="97"/>
      <c r="PKK162" s="98"/>
      <c r="PKL162" s="96"/>
      <c r="PKM162" s="94"/>
      <c r="PKN162" s="96"/>
      <c r="PKO162" s="97"/>
      <c r="PKP162" s="98"/>
      <c r="PKQ162" s="96"/>
      <c r="PKR162" s="94"/>
      <c r="PKS162" s="96"/>
      <c r="PKT162" s="97"/>
      <c r="PKU162" s="98"/>
      <c r="PKV162" s="96"/>
      <c r="PKW162" s="94"/>
      <c r="PKX162" s="96"/>
      <c r="PKY162" s="97"/>
      <c r="PKZ162" s="98"/>
      <c r="PLA162" s="96"/>
      <c r="PLB162" s="94"/>
      <c r="PLC162" s="96"/>
      <c r="PLD162" s="97"/>
      <c r="PLE162" s="98"/>
      <c r="PLF162" s="96"/>
      <c r="PLG162" s="94"/>
      <c r="PLH162" s="96"/>
      <c r="PLI162" s="97"/>
      <c r="PLJ162" s="98"/>
      <c r="PLK162" s="96"/>
      <c r="PLL162" s="94"/>
      <c r="PLM162" s="96"/>
      <c r="PLN162" s="97"/>
      <c r="PLO162" s="98"/>
      <c r="PLP162" s="96"/>
      <c r="PLQ162" s="94"/>
      <c r="PLR162" s="96"/>
      <c r="PLS162" s="97"/>
      <c r="PLT162" s="98"/>
      <c r="PLU162" s="96"/>
      <c r="PLV162" s="94"/>
      <c r="PLW162" s="96"/>
      <c r="PLX162" s="97"/>
      <c r="PLY162" s="98"/>
      <c r="PLZ162" s="96"/>
      <c r="PMA162" s="94"/>
      <c r="PMB162" s="96"/>
      <c r="PMC162" s="97"/>
      <c r="PMD162" s="98"/>
      <c r="PME162" s="96"/>
      <c r="PMF162" s="94"/>
      <c r="PMG162" s="96"/>
      <c r="PMH162" s="97"/>
      <c r="PMI162" s="98"/>
      <c r="PMJ162" s="96"/>
      <c r="PMK162" s="94"/>
      <c r="PML162" s="96"/>
      <c r="PMM162" s="97"/>
      <c r="PMN162" s="98"/>
      <c r="PMO162" s="96"/>
      <c r="PMP162" s="94"/>
      <c r="PMQ162" s="96"/>
      <c r="PMR162" s="97"/>
      <c r="PMS162" s="98"/>
      <c r="PMT162" s="96"/>
      <c r="PMU162" s="94"/>
      <c r="PMV162" s="96"/>
      <c r="PMW162" s="97"/>
      <c r="PMX162" s="98"/>
      <c r="PMY162" s="96"/>
      <c r="PMZ162" s="94"/>
      <c r="PNA162" s="96"/>
      <c r="PNB162" s="97"/>
      <c r="PNC162" s="98"/>
      <c r="PND162" s="96"/>
      <c r="PNE162" s="94"/>
      <c r="PNF162" s="96"/>
      <c r="PNG162" s="97"/>
      <c r="PNH162" s="98"/>
      <c r="PNI162" s="96"/>
      <c r="PNJ162" s="94"/>
      <c r="PNK162" s="96"/>
      <c r="PNL162" s="97"/>
      <c r="PNM162" s="98"/>
      <c r="PNN162" s="96"/>
      <c r="PNO162" s="94"/>
      <c r="PNP162" s="96"/>
      <c r="PNQ162" s="97"/>
      <c r="PNR162" s="98"/>
      <c r="PNS162" s="96"/>
      <c r="PNT162" s="94"/>
      <c r="PNU162" s="96"/>
      <c r="PNV162" s="97"/>
      <c r="PNW162" s="98"/>
      <c r="PNX162" s="96"/>
      <c r="PNY162" s="94"/>
      <c r="PNZ162" s="96"/>
      <c r="POA162" s="97"/>
      <c r="POB162" s="98"/>
      <c r="POC162" s="96"/>
      <c r="POD162" s="94"/>
      <c r="POE162" s="96"/>
      <c r="POF162" s="97"/>
      <c r="POG162" s="98"/>
      <c r="POH162" s="96"/>
      <c r="POI162" s="94"/>
      <c r="POJ162" s="96"/>
      <c r="POK162" s="97"/>
      <c r="POL162" s="98"/>
      <c r="POM162" s="96"/>
      <c r="PON162" s="94"/>
      <c r="POO162" s="96"/>
      <c r="POP162" s="97"/>
      <c r="POQ162" s="98"/>
      <c r="POR162" s="96"/>
      <c r="POS162" s="94"/>
      <c r="POT162" s="96"/>
      <c r="POU162" s="97"/>
      <c r="POV162" s="98"/>
      <c r="POW162" s="96"/>
      <c r="POX162" s="94"/>
      <c r="POY162" s="96"/>
      <c r="POZ162" s="97"/>
      <c r="PPA162" s="98"/>
      <c r="PPB162" s="96"/>
      <c r="PPC162" s="94"/>
      <c r="PPD162" s="96"/>
      <c r="PPE162" s="97"/>
      <c r="PPF162" s="98"/>
      <c r="PPG162" s="96"/>
      <c r="PPH162" s="94"/>
      <c r="PPI162" s="96"/>
      <c r="PPJ162" s="97"/>
      <c r="PPK162" s="98"/>
      <c r="PPL162" s="96"/>
      <c r="PPM162" s="94"/>
      <c r="PPN162" s="96"/>
      <c r="PPO162" s="97"/>
      <c r="PPP162" s="98"/>
      <c r="PPQ162" s="96"/>
      <c r="PPR162" s="94"/>
      <c r="PPS162" s="96"/>
      <c r="PPT162" s="97"/>
      <c r="PPU162" s="98"/>
      <c r="PPV162" s="96"/>
      <c r="PPW162" s="94"/>
      <c r="PPX162" s="96"/>
      <c r="PPY162" s="97"/>
      <c r="PPZ162" s="98"/>
      <c r="PQA162" s="96"/>
      <c r="PQB162" s="94"/>
      <c r="PQC162" s="96"/>
      <c r="PQD162" s="97"/>
      <c r="PQE162" s="98"/>
      <c r="PQF162" s="96"/>
      <c r="PQG162" s="94"/>
      <c r="PQH162" s="96"/>
      <c r="PQI162" s="97"/>
      <c r="PQJ162" s="98"/>
      <c r="PQK162" s="96"/>
      <c r="PQL162" s="94"/>
      <c r="PQM162" s="96"/>
      <c r="PQN162" s="97"/>
      <c r="PQO162" s="98"/>
      <c r="PQP162" s="96"/>
      <c r="PQQ162" s="94"/>
      <c r="PQR162" s="96"/>
      <c r="PQS162" s="97"/>
      <c r="PQT162" s="98"/>
      <c r="PQU162" s="96"/>
      <c r="PQV162" s="94"/>
      <c r="PQW162" s="96"/>
      <c r="PQX162" s="97"/>
      <c r="PQY162" s="98"/>
      <c r="PQZ162" s="96"/>
      <c r="PRA162" s="94"/>
      <c r="PRB162" s="96"/>
      <c r="PRC162" s="97"/>
      <c r="PRD162" s="98"/>
      <c r="PRE162" s="96"/>
      <c r="PRF162" s="94"/>
      <c r="PRG162" s="96"/>
      <c r="PRH162" s="97"/>
      <c r="PRI162" s="98"/>
      <c r="PRJ162" s="96"/>
      <c r="PRK162" s="94"/>
      <c r="PRL162" s="96"/>
      <c r="PRM162" s="97"/>
      <c r="PRN162" s="98"/>
      <c r="PRO162" s="96"/>
      <c r="PRP162" s="94"/>
      <c r="PRQ162" s="96"/>
      <c r="PRR162" s="97"/>
      <c r="PRS162" s="98"/>
      <c r="PRT162" s="96"/>
      <c r="PRU162" s="94"/>
      <c r="PRV162" s="96"/>
      <c r="PRW162" s="97"/>
      <c r="PRX162" s="98"/>
      <c r="PRY162" s="96"/>
      <c r="PRZ162" s="94"/>
      <c r="PSA162" s="96"/>
      <c r="PSB162" s="97"/>
      <c r="PSC162" s="98"/>
      <c r="PSD162" s="96"/>
      <c r="PSE162" s="94"/>
      <c r="PSF162" s="96"/>
      <c r="PSG162" s="97"/>
      <c r="PSH162" s="98"/>
      <c r="PSI162" s="96"/>
      <c r="PSJ162" s="94"/>
      <c r="PSK162" s="96"/>
      <c r="PSL162" s="97"/>
      <c r="PSM162" s="98"/>
      <c r="PSN162" s="96"/>
      <c r="PSO162" s="94"/>
      <c r="PSP162" s="96"/>
      <c r="PSQ162" s="97"/>
      <c r="PSR162" s="98"/>
      <c r="PSS162" s="96"/>
      <c r="PST162" s="94"/>
      <c r="PSU162" s="96"/>
      <c r="PSV162" s="97"/>
      <c r="PSW162" s="98"/>
      <c r="PSX162" s="96"/>
      <c r="PSY162" s="94"/>
      <c r="PSZ162" s="96"/>
      <c r="PTA162" s="97"/>
      <c r="PTB162" s="98"/>
      <c r="PTC162" s="96"/>
      <c r="PTD162" s="94"/>
      <c r="PTE162" s="96"/>
      <c r="PTF162" s="97"/>
      <c r="PTG162" s="98"/>
      <c r="PTH162" s="96"/>
      <c r="PTI162" s="94"/>
      <c r="PTJ162" s="96"/>
      <c r="PTK162" s="97"/>
      <c r="PTL162" s="98"/>
      <c r="PTM162" s="96"/>
      <c r="PTN162" s="94"/>
      <c r="PTO162" s="96"/>
      <c r="PTP162" s="97"/>
      <c r="PTQ162" s="98"/>
      <c r="PTR162" s="96"/>
      <c r="PTS162" s="94"/>
      <c r="PTT162" s="96"/>
      <c r="PTU162" s="97"/>
      <c r="PTV162" s="98"/>
      <c r="PTW162" s="96"/>
      <c r="PTX162" s="94"/>
      <c r="PTY162" s="96"/>
      <c r="PTZ162" s="97"/>
      <c r="PUA162" s="98"/>
      <c r="PUB162" s="96"/>
      <c r="PUC162" s="94"/>
      <c r="PUD162" s="96"/>
      <c r="PUE162" s="97"/>
      <c r="PUF162" s="98"/>
      <c r="PUG162" s="96"/>
      <c r="PUH162" s="94"/>
      <c r="PUI162" s="96"/>
      <c r="PUJ162" s="97"/>
      <c r="PUK162" s="98"/>
      <c r="PUL162" s="96"/>
      <c r="PUM162" s="94"/>
      <c r="PUN162" s="96"/>
      <c r="PUO162" s="97"/>
      <c r="PUP162" s="98"/>
      <c r="PUQ162" s="96"/>
      <c r="PUR162" s="94"/>
      <c r="PUS162" s="96"/>
      <c r="PUT162" s="97"/>
      <c r="PUU162" s="98"/>
      <c r="PUV162" s="96"/>
      <c r="PUW162" s="94"/>
      <c r="PUX162" s="96"/>
      <c r="PUY162" s="97"/>
      <c r="PUZ162" s="98"/>
      <c r="PVA162" s="96"/>
      <c r="PVB162" s="94"/>
      <c r="PVC162" s="96"/>
      <c r="PVD162" s="97"/>
      <c r="PVE162" s="98"/>
      <c r="PVF162" s="96"/>
      <c r="PVG162" s="94"/>
      <c r="PVH162" s="96"/>
      <c r="PVI162" s="97"/>
      <c r="PVJ162" s="98"/>
      <c r="PVK162" s="96"/>
      <c r="PVL162" s="94"/>
      <c r="PVM162" s="96"/>
      <c r="PVN162" s="97"/>
      <c r="PVO162" s="98"/>
      <c r="PVP162" s="96"/>
      <c r="PVQ162" s="94"/>
      <c r="PVR162" s="96"/>
      <c r="PVS162" s="97"/>
      <c r="PVT162" s="98"/>
      <c r="PVU162" s="96"/>
      <c r="PVV162" s="94"/>
      <c r="PVW162" s="96"/>
      <c r="PVX162" s="97"/>
      <c r="PVY162" s="98"/>
      <c r="PVZ162" s="96"/>
      <c r="PWA162" s="94"/>
      <c r="PWB162" s="96"/>
      <c r="PWC162" s="97"/>
      <c r="PWD162" s="98"/>
      <c r="PWE162" s="96"/>
      <c r="PWF162" s="94"/>
      <c r="PWG162" s="96"/>
      <c r="PWH162" s="97"/>
      <c r="PWI162" s="98"/>
      <c r="PWJ162" s="96"/>
      <c r="PWK162" s="94"/>
      <c r="PWL162" s="96"/>
      <c r="PWM162" s="97"/>
      <c r="PWN162" s="98"/>
      <c r="PWO162" s="96"/>
      <c r="PWP162" s="94"/>
      <c r="PWQ162" s="96"/>
      <c r="PWR162" s="97"/>
      <c r="PWS162" s="98"/>
      <c r="PWT162" s="96"/>
      <c r="PWU162" s="94"/>
      <c r="PWV162" s="96"/>
      <c r="PWW162" s="97"/>
      <c r="PWX162" s="98"/>
      <c r="PWY162" s="96"/>
      <c r="PWZ162" s="94"/>
      <c r="PXA162" s="96"/>
      <c r="PXB162" s="97"/>
      <c r="PXC162" s="98"/>
      <c r="PXD162" s="96"/>
      <c r="PXE162" s="94"/>
      <c r="PXF162" s="96"/>
      <c r="PXG162" s="97"/>
      <c r="PXH162" s="98"/>
      <c r="PXI162" s="96"/>
      <c r="PXJ162" s="94"/>
      <c r="PXK162" s="96"/>
      <c r="PXL162" s="97"/>
      <c r="PXM162" s="98"/>
      <c r="PXN162" s="96"/>
      <c r="PXO162" s="94"/>
      <c r="PXP162" s="96"/>
      <c r="PXQ162" s="97"/>
      <c r="PXR162" s="98"/>
      <c r="PXS162" s="96"/>
      <c r="PXT162" s="94"/>
      <c r="PXU162" s="96"/>
      <c r="PXV162" s="97"/>
      <c r="PXW162" s="98"/>
      <c r="PXX162" s="96"/>
      <c r="PXY162" s="94"/>
      <c r="PXZ162" s="96"/>
      <c r="PYA162" s="97"/>
      <c r="PYB162" s="98"/>
      <c r="PYC162" s="96"/>
      <c r="PYD162" s="94"/>
      <c r="PYE162" s="96"/>
      <c r="PYF162" s="97"/>
      <c r="PYG162" s="98"/>
      <c r="PYH162" s="96"/>
      <c r="PYI162" s="94"/>
      <c r="PYJ162" s="96"/>
      <c r="PYK162" s="97"/>
      <c r="PYL162" s="98"/>
      <c r="PYM162" s="96"/>
      <c r="PYN162" s="94"/>
      <c r="PYO162" s="96"/>
      <c r="PYP162" s="97"/>
      <c r="PYQ162" s="98"/>
      <c r="PYR162" s="96"/>
      <c r="PYS162" s="94"/>
      <c r="PYT162" s="96"/>
      <c r="PYU162" s="97"/>
      <c r="PYV162" s="98"/>
      <c r="PYW162" s="96"/>
      <c r="PYX162" s="94"/>
      <c r="PYY162" s="96"/>
      <c r="PYZ162" s="97"/>
      <c r="PZA162" s="98"/>
      <c r="PZB162" s="96"/>
      <c r="PZC162" s="94"/>
      <c r="PZD162" s="96"/>
      <c r="PZE162" s="97"/>
      <c r="PZF162" s="98"/>
      <c r="PZG162" s="96"/>
      <c r="PZH162" s="94"/>
      <c r="PZI162" s="96"/>
      <c r="PZJ162" s="97"/>
      <c r="PZK162" s="98"/>
      <c r="PZL162" s="96"/>
      <c r="PZM162" s="94"/>
      <c r="PZN162" s="96"/>
      <c r="PZO162" s="97"/>
      <c r="PZP162" s="98"/>
      <c r="PZQ162" s="96"/>
      <c r="PZR162" s="94"/>
      <c r="PZS162" s="96"/>
      <c r="PZT162" s="97"/>
      <c r="PZU162" s="98"/>
      <c r="PZV162" s="96"/>
      <c r="PZW162" s="94"/>
      <c r="PZX162" s="96"/>
      <c r="PZY162" s="97"/>
      <c r="PZZ162" s="98"/>
      <c r="QAA162" s="96"/>
      <c r="QAB162" s="94"/>
      <c r="QAC162" s="96"/>
      <c r="QAD162" s="97"/>
      <c r="QAE162" s="98"/>
      <c r="QAF162" s="96"/>
      <c r="QAG162" s="94"/>
      <c r="QAH162" s="96"/>
      <c r="QAI162" s="97"/>
      <c r="QAJ162" s="98"/>
      <c r="QAK162" s="96"/>
      <c r="QAL162" s="94"/>
      <c r="QAM162" s="96"/>
      <c r="QAN162" s="97"/>
      <c r="QAO162" s="98"/>
      <c r="QAP162" s="96"/>
      <c r="QAQ162" s="94"/>
      <c r="QAR162" s="96"/>
      <c r="QAS162" s="97"/>
      <c r="QAT162" s="98"/>
      <c r="QAU162" s="96"/>
      <c r="QAV162" s="94"/>
      <c r="QAW162" s="96"/>
      <c r="QAX162" s="97"/>
      <c r="QAY162" s="98"/>
      <c r="QAZ162" s="96"/>
      <c r="QBA162" s="94"/>
      <c r="QBB162" s="96"/>
      <c r="QBC162" s="97"/>
      <c r="QBD162" s="98"/>
      <c r="QBE162" s="96"/>
      <c r="QBF162" s="94"/>
      <c r="QBG162" s="96"/>
      <c r="QBH162" s="97"/>
      <c r="QBI162" s="98"/>
      <c r="QBJ162" s="96"/>
      <c r="QBK162" s="94"/>
      <c r="QBL162" s="96"/>
      <c r="QBM162" s="97"/>
      <c r="QBN162" s="98"/>
      <c r="QBO162" s="96"/>
      <c r="QBP162" s="94"/>
      <c r="QBQ162" s="96"/>
      <c r="QBR162" s="97"/>
      <c r="QBS162" s="98"/>
      <c r="QBT162" s="96"/>
      <c r="QBU162" s="94"/>
      <c r="QBV162" s="96"/>
      <c r="QBW162" s="97"/>
      <c r="QBX162" s="98"/>
      <c r="QBY162" s="96"/>
      <c r="QBZ162" s="94"/>
      <c r="QCA162" s="96"/>
      <c r="QCB162" s="97"/>
      <c r="QCC162" s="98"/>
      <c r="QCD162" s="96"/>
      <c r="QCE162" s="94"/>
      <c r="QCF162" s="96"/>
      <c r="QCG162" s="97"/>
      <c r="QCH162" s="98"/>
      <c r="QCI162" s="96"/>
      <c r="QCJ162" s="94"/>
      <c r="QCK162" s="96"/>
      <c r="QCL162" s="97"/>
      <c r="QCM162" s="98"/>
      <c r="QCN162" s="96"/>
      <c r="QCO162" s="94"/>
      <c r="QCP162" s="96"/>
      <c r="QCQ162" s="97"/>
      <c r="QCR162" s="98"/>
      <c r="QCS162" s="96"/>
      <c r="QCT162" s="94"/>
      <c r="QCU162" s="96"/>
      <c r="QCV162" s="97"/>
      <c r="QCW162" s="98"/>
      <c r="QCX162" s="96"/>
      <c r="QCY162" s="94"/>
      <c r="QCZ162" s="96"/>
      <c r="QDA162" s="97"/>
      <c r="QDB162" s="98"/>
      <c r="QDC162" s="96"/>
      <c r="QDD162" s="94"/>
      <c r="QDE162" s="96"/>
      <c r="QDF162" s="97"/>
      <c r="QDG162" s="98"/>
      <c r="QDH162" s="96"/>
      <c r="QDI162" s="94"/>
      <c r="QDJ162" s="96"/>
      <c r="QDK162" s="97"/>
      <c r="QDL162" s="98"/>
      <c r="QDM162" s="96"/>
      <c r="QDN162" s="94"/>
      <c r="QDO162" s="96"/>
      <c r="QDP162" s="97"/>
      <c r="QDQ162" s="98"/>
      <c r="QDR162" s="96"/>
      <c r="QDS162" s="94"/>
      <c r="QDT162" s="96"/>
      <c r="QDU162" s="97"/>
      <c r="QDV162" s="98"/>
      <c r="QDW162" s="96"/>
      <c r="QDX162" s="94"/>
      <c r="QDY162" s="96"/>
      <c r="QDZ162" s="97"/>
      <c r="QEA162" s="98"/>
      <c r="QEB162" s="96"/>
      <c r="QEC162" s="94"/>
      <c r="QED162" s="96"/>
      <c r="QEE162" s="97"/>
      <c r="QEF162" s="98"/>
      <c r="QEG162" s="96"/>
      <c r="QEH162" s="94"/>
      <c r="QEI162" s="96"/>
      <c r="QEJ162" s="97"/>
      <c r="QEK162" s="98"/>
      <c r="QEL162" s="96"/>
      <c r="QEM162" s="94"/>
      <c r="QEN162" s="96"/>
      <c r="QEO162" s="97"/>
      <c r="QEP162" s="98"/>
      <c r="QEQ162" s="96"/>
      <c r="QER162" s="94"/>
      <c r="QES162" s="96"/>
      <c r="QET162" s="97"/>
      <c r="QEU162" s="98"/>
      <c r="QEV162" s="96"/>
      <c r="QEW162" s="94"/>
      <c r="QEX162" s="96"/>
      <c r="QEY162" s="97"/>
      <c r="QEZ162" s="98"/>
      <c r="QFA162" s="96"/>
      <c r="QFB162" s="94"/>
      <c r="QFC162" s="96"/>
      <c r="QFD162" s="97"/>
      <c r="QFE162" s="98"/>
      <c r="QFF162" s="96"/>
      <c r="QFG162" s="94"/>
      <c r="QFH162" s="96"/>
      <c r="QFI162" s="97"/>
      <c r="QFJ162" s="98"/>
      <c r="QFK162" s="96"/>
      <c r="QFL162" s="94"/>
      <c r="QFM162" s="96"/>
      <c r="QFN162" s="97"/>
      <c r="QFO162" s="98"/>
      <c r="QFP162" s="96"/>
      <c r="QFQ162" s="94"/>
      <c r="QFR162" s="96"/>
      <c r="QFS162" s="97"/>
      <c r="QFT162" s="98"/>
      <c r="QFU162" s="96"/>
      <c r="QFV162" s="94"/>
      <c r="QFW162" s="96"/>
      <c r="QFX162" s="97"/>
      <c r="QFY162" s="98"/>
      <c r="QFZ162" s="96"/>
      <c r="QGA162" s="94"/>
      <c r="QGB162" s="96"/>
      <c r="QGC162" s="97"/>
      <c r="QGD162" s="98"/>
      <c r="QGE162" s="96"/>
      <c r="QGF162" s="94"/>
      <c r="QGG162" s="96"/>
      <c r="QGH162" s="97"/>
      <c r="QGI162" s="98"/>
      <c r="QGJ162" s="96"/>
      <c r="QGK162" s="94"/>
      <c r="QGL162" s="96"/>
      <c r="QGM162" s="97"/>
      <c r="QGN162" s="98"/>
      <c r="QGO162" s="96"/>
      <c r="QGP162" s="94"/>
      <c r="QGQ162" s="96"/>
      <c r="QGR162" s="97"/>
      <c r="QGS162" s="98"/>
      <c r="QGT162" s="96"/>
      <c r="QGU162" s="94"/>
      <c r="QGV162" s="96"/>
      <c r="QGW162" s="97"/>
      <c r="QGX162" s="98"/>
      <c r="QGY162" s="96"/>
      <c r="QGZ162" s="94"/>
      <c r="QHA162" s="96"/>
      <c r="QHB162" s="97"/>
      <c r="QHC162" s="98"/>
      <c r="QHD162" s="96"/>
      <c r="QHE162" s="94"/>
      <c r="QHF162" s="96"/>
      <c r="QHG162" s="97"/>
      <c r="QHH162" s="98"/>
      <c r="QHI162" s="96"/>
      <c r="QHJ162" s="94"/>
      <c r="QHK162" s="96"/>
      <c r="QHL162" s="97"/>
      <c r="QHM162" s="98"/>
      <c r="QHN162" s="96"/>
      <c r="QHO162" s="94"/>
      <c r="QHP162" s="96"/>
      <c r="QHQ162" s="97"/>
      <c r="QHR162" s="98"/>
      <c r="QHS162" s="96"/>
      <c r="QHT162" s="94"/>
      <c r="QHU162" s="96"/>
      <c r="QHV162" s="97"/>
      <c r="QHW162" s="98"/>
      <c r="QHX162" s="96"/>
      <c r="QHY162" s="94"/>
      <c r="QHZ162" s="96"/>
      <c r="QIA162" s="97"/>
      <c r="QIB162" s="98"/>
      <c r="QIC162" s="96"/>
      <c r="QID162" s="94"/>
      <c r="QIE162" s="96"/>
      <c r="QIF162" s="97"/>
      <c r="QIG162" s="98"/>
      <c r="QIH162" s="96"/>
      <c r="QII162" s="94"/>
      <c r="QIJ162" s="96"/>
      <c r="QIK162" s="97"/>
      <c r="QIL162" s="98"/>
      <c r="QIM162" s="96"/>
      <c r="QIN162" s="94"/>
      <c r="QIO162" s="96"/>
      <c r="QIP162" s="97"/>
      <c r="QIQ162" s="98"/>
      <c r="QIR162" s="96"/>
      <c r="QIS162" s="94"/>
      <c r="QIT162" s="96"/>
      <c r="QIU162" s="97"/>
      <c r="QIV162" s="98"/>
      <c r="QIW162" s="96"/>
      <c r="QIX162" s="94"/>
      <c r="QIY162" s="96"/>
      <c r="QIZ162" s="97"/>
      <c r="QJA162" s="98"/>
      <c r="QJB162" s="96"/>
      <c r="QJC162" s="94"/>
      <c r="QJD162" s="96"/>
      <c r="QJE162" s="97"/>
      <c r="QJF162" s="98"/>
      <c r="QJG162" s="96"/>
      <c r="QJH162" s="94"/>
      <c r="QJI162" s="96"/>
      <c r="QJJ162" s="97"/>
      <c r="QJK162" s="98"/>
      <c r="QJL162" s="96"/>
      <c r="QJM162" s="94"/>
      <c r="QJN162" s="96"/>
      <c r="QJO162" s="97"/>
      <c r="QJP162" s="98"/>
      <c r="QJQ162" s="96"/>
      <c r="QJR162" s="94"/>
      <c r="QJS162" s="96"/>
      <c r="QJT162" s="97"/>
      <c r="QJU162" s="98"/>
      <c r="QJV162" s="96"/>
      <c r="QJW162" s="94"/>
      <c r="QJX162" s="96"/>
      <c r="QJY162" s="97"/>
      <c r="QJZ162" s="98"/>
      <c r="QKA162" s="96"/>
      <c r="QKB162" s="94"/>
      <c r="QKC162" s="96"/>
      <c r="QKD162" s="97"/>
      <c r="QKE162" s="98"/>
      <c r="QKF162" s="96"/>
      <c r="QKG162" s="94"/>
      <c r="QKH162" s="96"/>
      <c r="QKI162" s="97"/>
      <c r="QKJ162" s="98"/>
      <c r="QKK162" s="96"/>
      <c r="QKL162" s="94"/>
      <c r="QKM162" s="96"/>
      <c r="QKN162" s="97"/>
      <c r="QKO162" s="98"/>
      <c r="QKP162" s="96"/>
      <c r="QKQ162" s="94"/>
      <c r="QKR162" s="96"/>
      <c r="QKS162" s="97"/>
      <c r="QKT162" s="98"/>
      <c r="QKU162" s="96"/>
      <c r="QKV162" s="94"/>
      <c r="QKW162" s="96"/>
      <c r="QKX162" s="97"/>
      <c r="QKY162" s="98"/>
      <c r="QKZ162" s="96"/>
      <c r="QLA162" s="94"/>
      <c r="QLB162" s="96"/>
      <c r="QLC162" s="97"/>
      <c r="QLD162" s="98"/>
      <c r="QLE162" s="96"/>
      <c r="QLF162" s="94"/>
      <c r="QLG162" s="96"/>
      <c r="QLH162" s="97"/>
      <c r="QLI162" s="98"/>
      <c r="QLJ162" s="96"/>
      <c r="QLK162" s="94"/>
      <c r="QLL162" s="96"/>
      <c r="QLM162" s="97"/>
      <c r="QLN162" s="98"/>
      <c r="QLO162" s="96"/>
      <c r="QLP162" s="94"/>
      <c r="QLQ162" s="96"/>
      <c r="QLR162" s="97"/>
      <c r="QLS162" s="98"/>
      <c r="QLT162" s="96"/>
      <c r="QLU162" s="94"/>
      <c r="QLV162" s="96"/>
      <c r="QLW162" s="97"/>
      <c r="QLX162" s="98"/>
      <c r="QLY162" s="96"/>
      <c r="QLZ162" s="94"/>
      <c r="QMA162" s="96"/>
      <c r="QMB162" s="97"/>
      <c r="QMC162" s="98"/>
      <c r="QMD162" s="96"/>
      <c r="QME162" s="94"/>
      <c r="QMF162" s="96"/>
      <c r="QMG162" s="97"/>
      <c r="QMH162" s="98"/>
      <c r="QMI162" s="96"/>
      <c r="QMJ162" s="94"/>
      <c r="QMK162" s="96"/>
      <c r="QML162" s="97"/>
      <c r="QMM162" s="98"/>
      <c r="QMN162" s="96"/>
      <c r="QMO162" s="94"/>
      <c r="QMP162" s="96"/>
      <c r="QMQ162" s="97"/>
      <c r="QMR162" s="98"/>
      <c r="QMS162" s="96"/>
      <c r="QMT162" s="94"/>
      <c r="QMU162" s="96"/>
      <c r="QMV162" s="97"/>
      <c r="QMW162" s="98"/>
      <c r="QMX162" s="96"/>
      <c r="QMY162" s="94"/>
      <c r="QMZ162" s="96"/>
      <c r="QNA162" s="97"/>
      <c r="QNB162" s="98"/>
      <c r="QNC162" s="96"/>
      <c r="QND162" s="94"/>
      <c r="QNE162" s="96"/>
      <c r="QNF162" s="97"/>
      <c r="QNG162" s="98"/>
      <c r="QNH162" s="96"/>
      <c r="QNI162" s="94"/>
      <c r="QNJ162" s="96"/>
      <c r="QNK162" s="97"/>
      <c r="QNL162" s="98"/>
      <c r="QNM162" s="96"/>
      <c r="QNN162" s="94"/>
      <c r="QNO162" s="96"/>
      <c r="QNP162" s="97"/>
      <c r="QNQ162" s="98"/>
      <c r="QNR162" s="96"/>
      <c r="QNS162" s="94"/>
      <c r="QNT162" s="96"/>
      <c r="QNU162" s="97"/>
      <c r="QNV162" s="98"/>
      <c r="QNW162" s="96"/>
      <c r="QNX162" s="94"/>
      <c r="QNY162" s="96"/>
      <c r="QNZ162" s="97"/>
      <c r="QOA162" s="98"/>
      <c r="QOB162" s="96"/>
      <c r="QOC162" s="94"/>
      <c r="QOD162" s="96"/>
      <c r="QOE162" s="97"/>
      <c r="QOF162" s="98"/>
      <c r="QOG162" s="96"/>
      <c r="QOH162" s="94"/>
      <c r="QOI162" s="96"/>
      <c r="QOJ162" s="97"/>
      <c r="QOK162" s="98"/>
      <c r="QOL162" s="96"/>
      <c r="QOM162" s="94"/>
      <c r="QON162" s="96"/>
      <c r="QOO162" s="97"/>
      <c r="QOP162" s="98"/>
      <c r="QOQ162" s="96"/>
      <c r="QOR162" s="94"/>
      <c r="QOS162" s="96"/>
      <c r="QOT162" s="97"/>
      <c r="QOU162" s="98"/>
      <c r="QOV162" s="96"/>
      <c r="QOW162" s="94"/>
      <c r="QOX162" s="96"/>
      <c r="QOY162" s="97"/>
      <c r="QOZ162" s="98"/>
      <c r="QPA162" s="96"/>
      <c r="QPB162" s="94"/>
      <c r="QPC162" s="96"/>
      <c r="QPD162" s="97"/>
      <c r="QPE162" s="98"/>
      <c r="QPF162" s="96"/>
      <c r="QPG162" s="94"/>
      <c r="QPH162" s="96"/>
      <c r="QPI162" s="97"/>
      <c r="QPJ162" s="98"/>
      <c r="QPK162" s="96"/>
      <c r="QPL162" s="94"/>
      <c r="QPM162" s="96"/>
      <c r="QPN162" s="97"/>
      <c r="QPO162" s="98"/>
      <c r="QPP162" s="96"/>
      <c r="QPQ162" s="94"/>
      <c r="QPR162" s="96"/>
      <c r="QPS162" s="97"/>
      <c r="QPT162" s="98"/>
      <c r="QPU162" s="96"/>
      <c r="QPV162" s="94"/>
      <c r="QPW162" s="96"/>
      <c r="QPX162" s="97"/>
      <c r="QPY162" s="98"/>
      <c r="QPZ162" s="96"/>
      <c r="QQA162" s="94"/>
      <c r="QQB162" s="96"/>
      <c r="QQC162" s="97"/>
      <c r="QQD162" s="98"/>
      <c r="QQE162" s="96"/>
      <c r="QQF162" s="94"/>
      <c r="QQG162" s="96"/>
      <c r="QQH162" s="97"/>
      <c r="QQI162" s="98"/>
      <c r="QQJ162" s="96"/>
      <c r="QQK162" s="94"/>
      <c r="QQL162" s="96"/>
      <c r="QQM162" s="97"/>
      <c r="QQN162" s="98"/>
      <c r="QQO162" s="96"/>
      <c r="QQP162" s="94"/>
      <c r="QQQ162" s="96"/>
      <c r="QQR162" s="97"/>
      <c r="QQS162" s="98"/>
      <c r="QQT162" s="96"/>
      <c r="QQU162" s="94"/>
      <c r="QQV162" s="96"/>
      <c r="QQW162" s="97"/>
      <c r="QQX162" s="98"/>
      <c r="QQY162" s="96"/>
      <c r="QQZ162" s="94"/>
      <c r="QRA162" s="96"/>
      <c r="QRB162" s="97"/>
      <c r="QRC162" s="98"/>
      <c r="QRD162" s="96"/>
      <c r="QRE162" s="94"/>
      <c r="QRF162" s="96"/>
      <c r="QRG162" s="97"/>
      <c r="QRH162" s="98"/>
      <c r="QRI162" s="96"/>
      <c r="QRJ162" s="94"/>
      <c r="QRK162" s="96"/>
      <c r="QRL162" s="97"/>
      <c r="QRM162" s="98"/>
      <c r="QRN162" s="96"/>
      <c r="QRO162" s="94"/>
      <c r="QRP162" s="96"/>
      <c r="QRQ162" s="97"/>
      <c r="QRR162" s="98"/>
      <c r="QRS162" s="96"/>
      <c r="QRT162" s="94"/>
      <c r="QRU162" s="96"/>
      <c r="QRV162" s="97"/>
      <c r="QRW162" s="98"/>
      <c r="QRX162" s="96"/>
      <c r="QRY162" s="94"/>
      <c r="QRZ162" s="96"/>
      <c r="QSA162" s="97"/>
      <c r="QSB162" s="98"/>
      <c r="QSC162" s="96"/>
      <c r="QSD162" s="94"/>
      <c r="QSE162" s="96"/>
      <c r="QSF162" s="97"/>
      <c r="QSG162" s="98"/>
      <c r="QSH162" s="96"/>
      <c r="QSI162" s="94"/>
      <c r="QSJ162" s="96"/>
      <c r="QSK162" s="97"/>
      <c r="QSL162" s="98"/>
      <c r="QSM162" s="96"/>
      <c r="QSN162" s="94"/>
      <c r="QSO162" s="96"/>
      <c r="QSP162" s="97"/>
      <c r="QSQ162" s="98"/>
      <c r="QSR162" s="96"/>
      <c r="QSS162" s="94"/>
      <c r="QST162" s="96"/>
      <c r="QSU162" s="97"/>
      <c r="QSV162" s="98"/>
      <c r="QSW162" s="96"/>
      <c r="QSX162" s="94"/>
      <c r="QSY162" s="96"/>
      <c r="QSZ162" s="97"/>
      <c r="QTA162" s="98"/>
      <c r="QTB162" s="96"/>
      <c r="QTC162" s="94"/>
      <c r="QTD162" s="96"/>
      <c r="QTE162" s="97"/>
      <c r="QTF162" s="98"/>
      <c r="QTG162" s="96"/>
      <c r="QTH162" s="94"/>
      <c r="QTI162" s="96"/>
      <c r="QTJ162" s="97"/>
      <c r="QTK162" s="98"/>
      <c r="QTL162" s="96"/>
      <c r="QTM162" s="94"/>
      <c r="QTN162" s="96"/>
      <c r="QTO162" s="97"/>
      <c r="QTP162" s="98"/>
      <c r="QTQ162" s="96"/>
      <c r="QTR162" s="94"/>
      <c r="QTS162" s="96"/>
      <c r="QTT162" s="97"/>
      <c r="QTU162" s="98"/>
      <c r="QTV162" s="96"/>
      <c r="QTW162" s="94"/>
      <c r="QTX162" s="96"/>
      <c r="QTY162" s="97"/>
      <c r="QTZ162" s="98"/>
      <c r="QUA162" s="96"/>
      <c r="QUB162" s="94"/>
      <c r="QUC162" s="96"/>
      <c r="QUD162" s="97"/>
      <c r="QUE162" s="98"/>
      <c r="QUF162" s="96"/>
      <c r="QUG162" s="94"/>
      <c r="QUH162" s="96"/>
      <c r="QUI162" s="97"/>
      <c r="QUJ162" s="98"/>
      <c r="QUK162" s="96"/>
      <c r="QUL162" s="94"/>
      <c r="QUM162" s="96"/>
      <c r="QUN162" s="97"/>
      <c r="QUO162" s="98"/>
      <c r="QUP162" s="96"/>
      <c r="QUQ162" s="94"/>
      <c r="QUR162" s="96"/>
      <c r="QUS162" s="97"/>
      <c r="QUT162" s="98"/>
      <c r="QUU162" s="96"/>
      <c r="QUV162" s="94"/>
      <c r="QUW162" s="96"/>
      <c r="QUX162" s="97"/>
      <c r="QUY162" s="98"/>
      <c r="QUZ162" s="96"/>
      <c r="QVA162" s="94"/>
      <c r="QVB162" s="96"/>
      <c r="QVC162" s="97"/>
      <c r="QVD162" s="98"/>
      <c r="QVE162" s="96"/>
      <c r="QVF162" s="94"/>
      <c r="QVG162" s="96"/>
      <c r="QVH162" s="97"/>
      <c r="QVI162" s="98"/>
      <c r="QVJ162" s="96"/>
      <c r="QVK162" s="94"/>
      <c r="QVL162" s="96"/>
      <c r="QVM162" s="97"/>
      <c r="QVN162" s="98"/>
      <c r="QVO162" s="96"/>
      <c r="QVP162" s="94"/>
      <c r="QVQ162" s="96"/>
      <c r="QVR162" s="97"/>
      <c r="QVS162" s="98"/>
      <c r="QVT162" s="96"/>
      <c r="QVU162" s="94"/>
      <c r="QVV162" s="96"/>
      <c r="QVW162" s="97"/>
      <c r="QVX162" s="98"/>
      <c r="QVY162" s="96"/>
      <c r="QVZ162" s="94"/>
      <c r="QWA162" s="96"/>
      <c r="QWB162" s="97"/>
      <c r="QWC162" s="98"/>
      <c r="QWD162" s="96"/>
      <c r="QWE162" s="94"/>
      <c r="QWF162" s="96"/>
      <c r="QWG162" s="97"/>
      <c r="QWH162" s="98"/>
      <c r="QWI162" s="96"/>
      <c r="QWJ162" s="94"/>
      <c r="QWK162" s="96"/>
      <c r="QWL162" s="97"/>
      <c r="QWM162" s="98"/>
      <c r="QWN162" s="96"/>
      <c r="QWO162" s="94"/>
      <c r="QWP162" s="96"/>
      <c r="QWQ162" s="97"/>
      <c r="QWR162" s="98"/>
      <c r="QWS162" s="96"/>
      <c r="QWT162" s="94"/>
      <c r="QWU162" s="96"/>
      <c r="QWV162" s="97"/>
      <c r="QWW162" s="98"/>
      <c r="QWX162" s="96"/>
      <c r="QWY162" s="94"/>
      <c r="QWZ162" s="96"/>
      <c r="QXA162" s="97"/>
      <c r="QXB162" s="98"/>
      <c r="QXC162" s="96"/>
      <c r="QXD162" s="94"/>
      <c r="QXE162" s="96"/>
      <c r="QXF162" s="97"/>
      <c r="QXG162" s="98"/>
      <c r="QXH162" s="96"/>
      <c r="QXI162" s="94"/>
      <c r="QXJ162" s="96"/>
      <c r="QXK162" s="97"/>
      <c r="QXL162" s="98"/>
      <c r="QXM162" s="96"/>
      <c r="QXN162" s="94"/>
      <c r="QXO162" s="96"/>
      <c r="QXP162" s="97"/>
      <c r="QXQ162" s="98"/>
      <c r="QXR162" s="96"/>
      <c r="QXS162" s="94"/>
      <c r="QXT162" s="96"/>
      <c r="QXU162" s="97"/>
      <c r="QXV162" s="98"/>
      <c r="QXW162" s="96"/>
      <c r="QXX162" s="94"/>
      <c r="QXY162" s="96"/>
      <c r="QXZ162" s="97"/>
      <c r="QYA162" s="98"/>
      <c r="QYB162" s="96"/>
      <c r="QYC162" s="94"/>
      <c r="QYD162" s="96"/>
      <c r="QYE162" s="97"/>
      <c r="QYF162" s="98"/>
      <c r="QYG162" s="96"/>
      <c r="QYH162" s="94"/>
      <c r="QYI162" s="96"/>
      <c r="QYJ162" s="97"/>
      <c r="QYK162" s="98"/>
      <c r="QYL162" s="96"/>
      <c r="QYM162" s="94"/>
      <c r="QYN162" s="96"/>
      <c r="QYO162" s="97"/>
      <c r="QYP162" s="98"/>
      <c r="QYQ162" s="96"/>
      <c r="QYR162" s="94"/>
      <c r="QYS162" s="96"/>
      <c r="QYT162" s="97"/>
      <c r="QYU162" s="98"/>
      <c r="QYV162" s="96"/>
      <c r="QYW162" s="94"/>
      <c r="QYX162" s="96"/>
      <c r="QYY162" s="97"/>
      <c r="QYZ162" s="98"/>
      <c r="QZA162" s="96"/>
      <c r="QZB162" s="94"/>
      <c r="QZC162" s="96"/>
      <c r="QZD162" s="97"/>
      <c r="QZE162" s="98"/>
      <c r="QZF162" s="96"/>
      <c r="QZG162" s="94"/>
      <c r="QZH162" s="96"/>
      <c r="QZI162" s="97"/>
      <c r="QZJ162" s="98"/>
      <c r="QZK162" s="96"/>
      <c r="QZL162" s="94"/>
      <c r="QZM162" s="96"/>
      <c r="QZN162" s="97"/>
      <c r="QZO162" s="98"/>
      <c r="QZP162" s="96"/>
      <c r="QZQ162" s="94"/>
      <c r="QZR162" s="96"/>
      <c r="QZS162" s="97"/>
      <c r="QZT162" s="98"/>
      <c r="QZU162" s="96"/>
      <c r="QZV162" s="94"/>
      <c r="QZW162" s="96"/>
      <c r="QZX162" s="97"/>
      <c r="QZY162" s="98"/>
      <c r="QZZ162" s="96"/>
      <c r="RAA162" s="94"/>
      <c r="RAB162" s="96"/>
      <c r="RAC162" s="97"/>
      <c r="RAD162" s="98"/>
      <c r="RAE162" s="96"/>
      <c r="RAF162" s="94"/>
      <c r="RAG162" s="96"/>
      <c r="RAH162" s="97"/>
      <c r="RAI162" s="98"/>
      <c r="RAJ162" s="96"/>
      <c r="RAK162" s="94"/>
      <c r="RAL162" s="96"/>
      <c r="RAM162" s="97"/>
      <c r="RAN162" s="98"/>
      <c r="RAO162" s="96"/>
      <c r="RAP162" s="94"/>
      <c r="RAQ162" s="96"/>
      <c r="RAR162" s="97"/>
      <c r="RAS162" s="98"/>
      <c r="RAT162" s="96"/>
      <c r="RAU162" s="94"/>
      <c r="RAV162" s="96"/>
      <c r="RAW162" s="97"/>
      <c r="RAX162" s="98"/>
      <c r="RAY162" s="96"/>
      <c r="RAZ162" s="94"/>
      <c r="RBA162" s="96"/>
      <c r="RBB162" s="97"/>
      <c r="RBC162" s="98"/>
      <c r="RBD162" s="96"/>
      <c r="RBE162" s="94"/>
      <c r="RBF162" s="96"/>
      <c r="RBG162" s="97"/>
      <c r="RBH162" s="98"/>
      <c r="RBI162" s="96"/>
      <c r="RBJ162" s="94"/>
      <c r="RBK162" s="96"/>
      <c r="RBL162" s="97"/>
      <c r="RBM162" s="98"/>
      <c r="RBN162" s="96"/>
      <c r="RBO162" s="94"/>
      <c r="RBP162" s="96"/>
      <c r="RBQ162" s="97"/>
      <c r="RBR162" s="98"/>
      <c r="RBS162" s="96"/>
      <c r="RBT162" s="94"/>
      <c r="RBU162" s="96"/>
      <c r="RBV162" s="97"/>
      <c r="RBW162" s="98"/>
      <c r="RBX162" s="96"/>
      <c r="RBY162" s="94"/>
      <c r="RBZ162" s="96"/>
      <c r="RCA162" s="97"/>
      <c r="RCB162" s="98"/>
      <c r="RCC162" s="96"/>
      <c r="RCD162" s="94"/>
      <c r="RCE162" s="96"/>
      <c r="RCF162" s="97"/>
      <c r="RCG162" s="98"/>
      <c r="RCH162" s="96"/>
      <c r="RCI162" s="94"/>
      <c r="RCJ162" s="96"/>
      <c r="RCK162" s="97"/>
      <c r="RCL162" s="98"/>
      <c r="RCM162" s="96"/>
      <c r="RCN162" s="94"/>
      <c r="RCO162" s="96"/>
      <c r="RCP162" s="97"/>
      <c r="RCQ162" s="98"/>
      <c r="RCR162" s="96"/>
      <c r="RCS162" s="94"/>
      <c r="RCT162" s="96"/>
      <c r="RCU162" s="97"/>
      <c r="RCV162" s="98"/>
      <c r="RCW162" s="96"/>
      <c r="RCX162" s="94"/>
      <c r="RCY162" s="96"/>
      <c r="RCZ162" s="97"/>
      <c r="RDA162" s="98"/>
      <c r="RDB162" s="96"/>
      <c r="RDC162" s="94"/>
      <c r="RDD162" s="96"/>
      <c r="RDE162" s="97"/>
      <c r="RDF162" s="98"/>
      <c r="RDG162" s="96"/>
      <c r="RDH162" s="94"/>
      <c r="RDI162" s="96"/>
      <c r="RDJ162" s="97"/>
      <c r="RDK162" s="98"/>
      <c r="RDL162" s="96"/>
      <c r="RDM162" s="94"/>
      <c r="RDN162" s="96"/>
      <c r="RDO162" s="97"/>
      <c r="RDP162" s="98"/>
      <c r="RDQ162" s="96"/>
      <c r="RDR162" s="94"/>
      <c r="RDS162" s="96"/>
      <c r="RDT162" s="97"/>
      <c r="RDU162" s="98"/>
      <c r="RDV162" s="96"/>
      <c r="RDW162" s="94"/>
      <c r="RDX162" s="96"/>
      <c r="RDY162" s="97"/>
      <c r="RDZ162" s="98"/>
      <c r="REA162" s="96"/>
      <c r="REB162" s="94"/>
      <c r="REC162" s="96"/>
      <c r="RED162" s="97"/>
      <c r="REE162" s="98"/>
      <c r="REF162" s="96"/>
      <c r="REG162" s="94"/>
      <c r="REH162" s="96"/>
      <c r="REI162" s="97"/>
      <c r="REJ162" s="98"/>
      <c r="REK162" s="96"/>
      <c r="REL162" s="94"/>
      <c r="REM162" s="96"/>
      <c r="REN162" s="97"/>
      <c r="REO162" s="98"/>
      <c r="REP162" s="96"/>
      <c r="REQ162" s="94"/>
      <c r="RER162" s="96"/>
      <c r="RES162" s="97"/>
      <c r="RET162" s="98"/>
      <c r="REU162" s="96"/>
      <c r="REV162" s="94"/>
      <c r="REW162" s="96"/>
      <c r="REX162" s="97"/>
      <c r="REY162" s="98"/>
      <c r="REZ162" s="96"/>
      <c r="RFA162" s="94"/>
      <c r="RFB162" s="96"/>
      <c r="RFC162" s="97"/>
      <c r="RFD162" s="98"/>
      <c r="RFE162" s="96"/>
      <c r="RFF162" s="94"/>
      <c r="RFG162" s="96"/>
      <c r="RFH162" s="97"/>
      <c r="RFI162" s="98"/>
      <c r="RFJ162" s="96"/>
      <c r="RFK162" s="94"/>
      <c r="RFL162" s="96"/>
      <c r="RFM162" s="97"/>
      <c r="RFN162" s="98"/>
      <c r="RFO162" s="96"/>
      <c r="RFP162" s="94"/>
      <c r="RFQ162" s="96"/>
      <c r="RFR162" s="97"/>
      <c r="RFS162" s="98"/>
      <c r="RFT162" s="96"/>
      <c r="RFU162" s="94"/>
      <c r="RFV162" s="96"/>
      <c r="RFW162" s="97"/>
      <c r="RFX162" s="98"/>
      <c r="RFY162" s="96"/>
      <c r="RFZ162" s="94"/>
      <c r="RGA162" s="96"/>
      <c r="RGB162" s="97"/>
      <c r="RGC162" s="98"/>
      <c r="RGD162" s="96"/>
      <c r="RGE162" s="94"/>
      <c r="RGF162" s="96"/>
      <c r="RGG162" s="97"/>
      <c r="RGH162" s="98"/>
      <c r="RGI162" s="96"/>
      <c r="RGJ162" s="94"/>
      <c r="RGK162" s="96"/>
      <c r="RGL162" s="97"/>
      <c r="RGM162" s="98"/>
      <c r="RGN162" s="96"/>
      <c r="RGO162" s="94"/>
      <c r="RGP162" s="96"/>
      <c r="RGQ162" s="97"/>
      <c r="RGR162" s="98"/>
      <c r="RGS162" s="96"/>
      <c r="RGT162" s="94"/>
      <c r="RGU162" s="96"/>
      <c r="RGV162" s="97"/>
      <c r="RGW162" s="98"/>
      <c r="RGX162" s="96"/>
      <c r="RGY162" s="94"/>
      <c r="RGZ162" s="96"/>
      <c r="RHA162" s="97"/>
      <c r="RHB162" s="98"/>
      <c r="RHC162" s="96"/>
      <c r="RHD162" s="94"/>
      <c r="RHE162" s="96"/>
      <c r="RHF162" s="97"/>
      <c r="RHG162" s="98"/>
      <c r="RHH162" s="96"/>
      <c r="RHI162" s="94"/>
      <c r="RHJ162" s="96"/>
      <c r="RHK162" s="97"/>
      <c r="RHL162" s="98"/>
      <c r="RHM162" s="96"/>
      <c r="RHN162" s="94"/>
      <c r="RHO162" s="96"/>
      <c r="RHP162" s="97"/>
      <c r="RHQ162" s="98"/>
      <c r="RHR162" s="96"/>
      <c r="RHS162" s="94"/>
      <c r="RHT162" s="96"/>
      <c r="RHU162" s="97"/>
      <c r="RHV162" s="98"/>
      <c r="RHW162" s="96"/>
      <c r="RHX162" s="94"/>
      <c r="RHY162" s="96"/>
      <c r="RHZ162" s="97"/>
      <c r="RIA162" s="98"/>
      <c r="RIB162" s="96"/>
      <c r="RIC162" s="94"/>
      <c r="RID162" s="96"/>
      <c r="RIE162" s="97"/>
      <c r="RIF162" s="98"/>
      <c r="RIG162" s="96"/>
      <c r="RIH162" s="94"/>
      <c r="RII162" s="96"/>
      <c r="RIJ162" s="97"/>
      <c r="RIK162" s="98"/>
      <c r="RIL162" s="96"/>
      <c r="RIM162" s="94"/>
      <c r="RIN162" s="96"/>
      <c r="RIO162" s="97"/>
      <c r="RIP162" s="98"/>
      <c r="RIQ162" s="96"/>
      <c r="RIR162" s="94"/>
      <c r="RIS162" s="96"/>
      <c r="RIT162" s="97"/>
      <c r="RIU162" s="98"/>
      <c r="RIV162" s="96"/>
      <c r="RIW162" s="94"/>
      <c r="RIX162" s="96"/>
      <c r="RIY162" s="97"/>
      <c r="RIZ162" s="98"/>
      <c r="RJA162" s="96"/>
      <c r="RJB162" s="94"/>
      <c r="RJC162" s="96"/>
      <c r="RJD162" s="97"/>
      <c r="RJE162" s="98"/>
      <c r="RJF162" s="96"/>
      <c r="RJG162" s="94"/>
      <c r="RJH162" s="96"/>
      <c r="RJI162" s="97"/>
      <c r="RJJ162" s="98"/>
      <c r="RJK162" s="96"/>
      <c r="RJL162" s="94"/>
      <c r="RJM162" s="96"/>
      <c r="RJN162" s="97"/>
      <c r="RJO162" s="98"/>
      <c r="RJP162" s="96"/>
      <c r="RJQ162" s="94"/>
      <c r="RJR162" s="96"/>
      <c r="RJS162" s="97"/>
      <c r="RJT162" s="98"/>
      <c r="RJU162" s="96"/>
      <c r="RJV162" s="94"/>
      <c r="RJW162" s="96"/>
      <c r="RJX162" s="97"/>
      <c r="RJY162" s="98"/>
      <c r="RJZ162" s="96"/>
      <c r="RKA162" s="94"/>
      <c r="RKB162" s="96"/>
      <c r="RKC162" s="97"/>
      <c r="RKD162" s="98"/>
      <c r="RKE162" s="96"/>
      <c r="RKF162" s="94"/>
      <c r="RKG162" s="96"/>
      <c r="RKH162" s="97"/>
      <c r="RKI162" s="98"/>
      <c r="RKJ162" s="96"/>
      <c r="RKK162" s="94"/>
      <c r="RKL162" s="96"/>
      <c r="RKM162" s="97"/>
      <c r="RKN162" s="98"/>
      <c r="RKO162" s="96"/>
      <c r="RKP162" s="94"/>
      <c r="RKQ162" s="96"/>
      <c r="RKR162" s="97"/>
      <c r="RKS162" s="98"/>
      <c r="RKT162" s="96"/>
      <c r="RKU162" s="94"/>
      <c r="RKV162" s="96"/>
      <c r="RKW162" s="97"/>
      <c r="RKX162" s="98"/>
      <c r="RKY162" s="96"/>
      <c r="RKZ162" s="94"/>
      <c r="RLA162" s="96"/>
      <c r="RLB162" s="97"/>
      <c r="RLC162" s="98"/>
      <c r="RLD162" s="96"/>
      <c r="RLE162" s="94"/>
      <c r="RLF162" s="96"/>
      <c r="RLG162" s="97"/>
      <c r="RLH162" s="98"/>
      <c r="RLI162" s="96"/>
      <c r="RLJ162" s="94"/>
      <c r="RLK162" s="96"/>
      <c r="RLL162" s="97"/>
      <c r="RLM162" s="98"/>
      <c r="RLN162" s="96"/>
      <c r="RLO162" s="94"/>
      <c r="RLP162" s="96"/>
      <c r="RLQ162" s="97"/>
      <c r="RLR162" s="98"/>
      <c r="RLS162" s="96"/>
      <c r="RLT162" s="94"/>
      <c r="RLU162" s="96"/>
      <c r="RLV162" s="97"/>
      <c r="RLW162" s="98"/>
      <c r="RLX162" s="96"/>
      <c r="RLY162" s="94"/>
      <c r="RLZ162" s="96"/>
      <c r="RMA162" s="97"/>
      <c r="RMB162" s="98"/>
      <c r="RMC162" s="96"/>
      <c r="RMD162" s="94"/>
      <c r="RME162" s="96"/>
      <c r="RMF162" s="97"/>
      <c r="RMG162" s="98"/>
      <c r="RMH162" s="96"/>
      <c r="RMI162" s="94"/>
      <c r="RMJ162" s="96"/>
      <c r="RMK162" s="97"/>
      <c r="RML162" s="98"/>
      <c r="RMM162" s="96"/>
      <c r="RMN162" s="94"/>
      <c r="RMO162" s="96"/>
      <c r="RMP162" s="97"/>
      <c r="RMQ162" s="98"/>
      <c r="RMR162" s="96"/>
      <c r="RMS162" s="94"/>
      <c r="RMT162" s="96"/>
      <c r="RMU162" s="97"/>
      <c r="RMV162" s="98"/>
      <c r="RMW162" s="96"/>
      <c r="RMX162" s="94"/>
      <c r="RMY162" s="96"/>
      <c r="RMZ162" s="97"/>
      <c r="RNA162" s="98"/>
      <c r="RNB162" s="96"/>
      <c r="RNC162" s="94"/>
      <c r="RND162" s="96"/>
      <c r="RNE162" s="97"/>
      <c r="RNF162" s="98"/>
      <c r="RNG162" s="96"/>
      <c r="RNH162" s="94"/>
      <c r="RNI162" s="96"/>
      <c r="RNJ162" s="97"/>
      <c r="RNK162" s="98"/>
      <c r="RNL162" s="96"/>
      <c r="RNM162" s="94"/>
      <c r="RNN162" s="96"/>
      <c r="RNO162" s="97"/>
      <c r="RNP162" s="98"/>
      <c r="RNQ162" s="96"/>
      <c r="RNR162" s="94"/>
      <c r="RNS162" s="96"/>
      <c r="RNT162" s="97"/>
      <c r="RNU162" s="98"/>
      <c r="RNV162" s="96"/>
      <c r="RNW162" s="94"/>
      <c r="RNX162" s="96"/>
      <c r="RNY162" s="97"/>
      <c r="RNZ162" s="98"/>
      <c r="ROA162" s="96"/>
      <c r="ROB162" s="94"/>
      <c r="ROC162" s="96"/>
      <c r="ROD162" s="97"/>
      <c r="ROE162" s="98"/>
      <c r="ROF162" s="96"/>
      <c r="ROG162" s="94"/>
      <c r="ROH162" s="96"/>
      <c r="ROI162" s="97"/>
      <c r="ROJ162" s="98"/>
      <c r="ROK162" s="96"/>
      <c r="ROL162" s="94"/>
      <c r="ROM162" s="96"/>
      <c r="RON162" s="97"/>
      <c r="ROO162" s="98"/>
      <c r="ROP162" s="96"/>
      <c r="ROQ162" s="94"/>
      <c r="ROR162" s="96"/>
      <c r="ROS162" s="97"/>
      <c r="ROT162" s="98"/>
      <c r="ROU162" s="96"/>
      <c r="ROV162" s="94"/>
      <c r="ROW162" s="96"/>
      <c r="ROX162" s="97"/>
      <c r="ROY162" s="98"/>
      <c r="ROZ162" s="96"/>
      <c r="RPA162" s="94"/>
      <c r="RPB162" s="96"/>
      <c r="RPC162" s="97"/>
      <c r="RPD162" s="98"/>
      <c r="RPE162" s="96"/>
      <c r="RPF162" s="94"/>
      <c r="RPG162" s="96"/>
      <c r="RPH162" s="97"/>
      <c r="RPI162" s="98"/>
      <c r="RPJ162" s="96"/>
      <c r="RPK162" s="94"/>
      <c r="RPL162" s="96"/>
      <c r="RPM162" s="97"/>
      <c r="RPN162" s="98"/>
      <c r="RPO162" s="96"/>
      <c r="RPP162" s="94"/>
      <c r="RPQ162" s="96"/>
      <c r="RPR162" s="97"/>
      <c r="RPS162" s="98"/>
      <c r="RPT162" s="96"/>
      <c r="RPU162" s="94"/>
      <c r="RPV162" s="96"/>
      <c r="RPW162" s="97"/>
      <c r="RPX162" s="98"/>
      <c r="RPY162" s="96"/>
      <c r="RPZ162" s="94"/>
      <c r="RQA162" s="96"/>
      <c r="RQB162" s="97"/>
      <c r="RQC162" s="98"/>
      <c r="RQD162" s="96"/>
      <c r="RQE162" s="94"/>
      <c r="RQF162" s="96"/>
      <c r="RQG162" s="97"/>
      <c r="RQH162" s="98"/>
      <c r="RQI162" s="96"/>
      <c r="RQJ162" s="94"/>
      <c r="RQK162" s="96"/>
      <c r="RQL162" s="97"/>
      <c r="RQM162" s="98"/>
      <c r="RQN162" s="96"/>
      <c r="RQO162" s="94"/>
      <c r="RQP162" s="96"/>
      <c r="RQQ162" s="97"/>
      <c r="RQR162" s="98"/>
      <c r="RQS162" s="96"/>
      <c r="RQT162" s="94"/>
      <c r="RQU162" s="96"/>
      <c r="RQV162" s="97"/>
      <c r="RQW162" s="98"/>
      <c r="RQX162" s="96"/>
      <c r="RQY162" s="94"/>
      <c r="RQZ162" s="96"/>
      <c r="RRA162" s="97"/>
      <c r="RRB162" s="98"/>
      <c r="RRC162" s="96"/>
      <c r="RRD162" s="94"/>
      <c r="RRE162" s="96"/>
      <c r="RRF162" s="97"/>
      <c r="RRG162" s="98"/>
      <c r="RRH162" s="96"/>
      <c r="RRI162" s="94"/>
      <c r="RRJ162" s="96"/>
      <c r="RRK162" s="97"/>
      <c r="RRL162" s="98"/>
      <c r="RRM162" s="96"/>
      <c r="RRN162" s="94"/>
      <c r="RRO162" s="96"/>
      <c r="RRP162" s="97"/>
      <c r="RRQ162" s="98"/>
      <c r="RRR162" s="96"/>
      <c r="RRS162" s="94"/>
      <c r="RRT162" s="96"/>
      <c r="RRU162" s="97"/>
      <c r="RRV162" s="98"/>
      <c r="RRW162" s="96"/>
      <c r="RRX162" s="94"/>
      <c r="RRY162" s="96"/>
      <c r="RRZ162" s="97"/>
      <c r="RSA162" s="98"/>
      <c r="RSB162" s="96"/>
      <c r="RSC162" s="94"/>
      <c r="RSD162" s="96"/>
      <c r="RSE162" s="97"/>
      <c r="RSF162" s="98"/>
      <c r="RSG162" s="96"/>
      <c r="RSH162" s="94"/>
      <c r="RSI162" s="96"/>
      <c r="RSJ162" s="97"/>
      <c r="RSK162" s="98"/>
      <c r="RSL162" s="96"/>
      <c r="RSM162" s="94"/>
      <c r="RSN162" s="96"/>
      <c r="RSO162" s="97"/>
      <c r="RSP162" s="98"/>
      <c r="RSQ162" s="96"/>
      <c r="RSR162" s="94"/>
      <c r="RSS162" s="96"/>
      <c r="RST162" s="97"/>
      <c r="RSU162" s="98"/>
      <c r="RSV162" s="96"/>
      <c r="RSW162" s="94"/>
      <c r="RSX162" s="96"/>
      <c r="RSY162" s="97"/>
      <c r="RSZ162" s="98"/>
      <c r="RTA162" s="96"/>
      <c r="RTB162" s="94"/>
      <c r="RTC162" s="96"/>
      <c r="RTD162" s="97"/>
      <c r="RTE162" s="98"/>
      <c r="RTF162" s="96"/>
      <c r="RTG162" s="94"/>
      <c r="RTH162" s="96"/>
      <c r="RTI162" s="97"/>
      <c r="RTJ162" s="98"/>
      <c r="RTK162" s="96"/>
      <c r="RTL162" s="94"/>
      <c r="RTM162" s="96"/>
      <c r="RTN162" s="97"/>
      <c r="RTO162" s="98"/>
      <c r="RTP162" s="96"/>
      <c r="RTQ162" s="94"/>
      <c r="RTR162" s="96"/>
      <c r="RTS162" s="97"/>
      <c r="RTT162" s="98"/>
      <c r="RTU162" s="96"/>
      <c r="RTV162" s="94"/>
      <c r="RTW162" s="96"/>
      <c r="RTX162" s="97"/>
      <c r="RTY162" s="98"/>
      <c r="RTZ162" s="96"/>
      <c r="RUA162" s="94"/>
      <c r="RUB162" s="96"/>
      <c r="RUC162" s="97"/>
      <c r="RUD162" s="98"/>
      <c r="RUE162" s="96"/>
      <c r="RUF162" s="94"/>
      <c r="RUG162" s="96"/>
      <c r="RUH162" s="97"/>
      <c r="RUI162" s="98"/>
      <c r="RUJ162" s="96"/>
      <c r="RUK162" s="94"/>
      <c r="RUL162" s="96"/>
      <c r="RUM162" s="97"/>
      <c r="RUN162" s="98"/>
      <c r="RUO162" s="96"/>
      <c r="RUP162" s="94"/>
      <c r="RUQ162" s="96"/>
      <c r="RUR162" s="97"/>
      <c r="RUS162" s="98"/>
      <c r="RUT162" s="96"/>
      <c r="RUU162" s="94"/>
      <c r="RUV162" s="96"/>
      <c r="RUW162" s="97"/>
      <c r="RUX162" s="98"/>
      <c r="RUY162" s="96"/>
      <c r="RUZ162" s="94"/>
      <c r="RVA162" s="96"/>
      <c r="RVB162" s="97"/>
      <c r="RVC162" s="98"/>
      <c r="RVD162" s="96"/>
      <c r="RVE162" s="94"/>
      <c r="RVF162" s="96"/>
      <c r="RVG162" s="97"/>
      <c r="RVH162" s="98"/>
      <c r="RVI162" s="96"/>
      <c r="RVJ162" s="94"/>
      <c r="RVK162" s="96"/>
      <c r="RVL162" s="97"/>
      <c r="RVM162" s="98"/>
      <c r="RVN162" s="96"/>
      <c r="RVO162" s="94"/>
      <c r="RVP162" s="96"/>
      <c r="RVQ162" s="97"/>
      <c r="RVR162" s="98"/>
      <c r="RVS162" s="96"/>
      <c r="RVT162" s="94"/>
      <c r="RVU162" s="96"/>
      <c r="RVV162" s="97"/>
      <c r="RVW162" s="98"/>
      <c r="RVX162" s="96"/>
      <c r="RVY162" s="94"/>
      <c r="RVZ162" s="96"/>
      <c r="RWA162" s="97"/>
      <c r="RWB162" s="98"/>
      <c r="RWC162" s="96"/>
      <c r="RWD162" s="94"/>
      <c r="RWE162" s="96"/>
      <c r="RWF162" s="97"/>
      <c r="RWG162" s="98"/>
      <c r="RWH162" s="96"/>
      <c r="RWI162" s="94"/>
      <c r="RWJ162" s="96"/>
      <c r="RWK162" s="97"/>
      <c r="RWL162" s="98"/>
      <c r="RWM162" s="96"/>
      <c r="RWN162" s="94"/>
      <c r="RWO162" s="96"/>
      <c r="RWP162" s="97"/>
      <c r="RWQ162" s="98"/>
      <c r="RWR162" s="96"/>
      <c r="RWS162" s="94"/>
      <c r="RWT162" s="96"/>
      <c r="RWU162" s="97"/>
      <c r="RWV162" s="98"/>
      <c r="RWW162" s="96"/>
      <c r="RWX162" s="94"/>
      <c r="RWY162" s="96"/>
      <c r="RWZ162" s="97"/>
      <c r="RXA162" s="98"/>
      <c r="RXB162" s="96"/>
      <c r="RXC162" s="94"/>
      <c r="RXD162" s="96"/>
      <c r="RXE162" s="97"/>
      <c r="RXF162" s="98"/>
      <c r="RXG162" s="96"/>
      <c r="RXH162" s="94"/>
      <c r="RXI162" s="96"/>
      <c r="RXJ162" s="97"/>
      <c r="RXK162" s="98"/>
      <c r="RXL162" s="96"/>
      <c r="RXM162" s="94"/>
      <c r="RXN162" s="96"/>
      <c r="RXO162" s="97"/>
      <c r="RXP162" s="98"/>
      <c r="RXQ162" s="96"/>
      <c r="RXR162" s="94"/>
      <c r="RXS162" s="96"/>
      <c r="RXT162" s="97"/>
      <c r="RXU162" s="98"/>
      <c r="RXV162" s="96"/>
      <c r="RXW162" s="94"/>
      <c r="RXX162" s="96"/>
      <c r="RXY162" s="97"/>
      <c r="RXZ162" s="98"/>
      <c r="RYA162" s="96"/>
      <c r="RYB162" s="94"/>
      <c r="RYC162" s="96"/>
      <c r="RYD162" s="97"/>
      <c r="RYE162" s="98"/>
      <c r="RYF162" s="96"/>
      <c r="RYG162" s="94"/>
      <c r="RYH162" s="96"/>
      <c r="RYI162" s="97"/>
      <c r="RYJ162" s="98"/>
      <c r="RYK162" s="96"/>
      <c r="RYL162" s="94"/>
      <c r="RYM162" s="96"/>
      <c r="RYN162" s="97"/>
      <c r="RYO162" s="98"/>
      <c r="RYP162" s="96"/>
      <c r="RYQ162" s="94"/>
      <c r="RYR162" s="96"/>
      <c r="RYS162" s="97"/>
      <c r="RYT162" s="98"/>
      <c r="RYU162" s="96"/>
      <c r="RYV162" s="94"/>
      <c r="RYW162" s="96"/>
      <c r="RYX162" s="97"/>
      <c r="RYY162" s="98"/>
      <c r="RYZ162" s="96"/>
      <c r="RZA162" s="94"/>
      <c r="RZB162" s="96"/>
      <c r="RZC162" s="97"/>
      <c r="RZD162" s="98"/>
      <c r="RZE162" s="96"/>
      <c r="RZF162" s="94"/>
      <c r="RZG162" s="96"/>
      <c r="RZH162" s="97"/>
      <c r="RZI162" s="98"/>
      <c r="RZJ162" s="96"/>
      <c r="RZK162" s="94"/>
      <c r="RZL162" s="96"/>
      <c r="RZM162" s="97"/>
      <c r="RZN162" s="98"/>
      <c r="RZO162" s="96"/>
      <c r="RZP162" s="94"/>
      <c r="RZQ162" s="96"/>
      <c r="RZR162" s="97"/>
      <c r="RZS162" s="98"/>
      <c r="RZT162" s="96"/>
      <c r="RZU162" s="94"/>
      <c r="RZV162" s="96"/>
      <c r="RZW162" s="97"/>
      <c r="RZX162" s="98"/>
      <c r="RZY162" s="96"/>
      <c r="RZZ162" s="94"/>
      <c r="SAA162" s="96"/>
      <c r="SAB162" s="97"/>
      <c r="SAC162" s="98"/>
      <c r="SAD162" s="96"/>
      <c r="SAE162" s="94"/>
      <c r="SAF162" s="96"/>
      <c r="SAG162" s="97"/>
      <c r="SAH162" s="98"/>
      <c r="SAI162" s="96"/>
      <c r="SAJ162" s="94"/>
      <c r="SAK162" s="96"/>
      <c r="SAL162" s="97"/>
      <c r="SAM162" s="98"/>
      <c r="SAN162" s="96"/>
      <c r="SAO162" s="94"/>
      <c r="SAP162" s="96"/>
      <c r="SAQ162" s="97"/>
      <c r="SAR162" s="98"/>
      <c r="SAS162" s="96"/>
      <c r="SAT162" s="94"/>
      <c r="SAU162" s="96"/>
      <c r="SAV162" s="97"/>
      <c r="SAW162" s="98"/>
      <c r="SAX162" s="96"/>
      <c r="SAY162" s="94"/>
      <c r="SAZ162" s="96"/>
      <c r="SBA162" s="97"/>
      <c r="SBB162" s="98"/>
      <c r="SBC162" s="96"/>
      <c r="SBD162" s="94"/>
      <c r="SBE162" s="96"/>
      <c r="SBF162" s="97"/>
      <c r="SBG162" s="98"/>
      <c r="SBH162" s="96"/>
      <c r="SBI162" s="94"/>
      <c r="SBJ162" s="96"/>
      <c r="SBK162" s="97"/>
      <c r="SBL162" s="98"/>
      <c r="SBM162" s="96"/>
      <c r="SBN162" s="94"/>
      <c r="SBO162" s="96"/>
      <c r="SBP162" s="97"/>
      <c r="SBQ162" s="98"/>
      <c r="SBR162" s="96"/>
      <c r="SBS162" s="94"/>
      <c r="SBT162" s="96"/>
      <c r="SBU162" s="97"/>
      <c r="SBV162" s="98"/>
      <c r="SBW162" s="96"/>
      <c r="SBX162" s="94"/>
      <c r="SBY162" s="96"/>
      <c r="SBZ162" s="97"/>
      <c r="SCA162" s="98"/>
      <c r="SCB162" s="96"/>
      <c r="SCC162" s="94"/>
      <c r="SCD162" s="96"/>
      <c r="SCE162" s="97"/>
      <c r="SCF162" s="98"/>
      <c r="SCG162" s="96"/>
      <c r="SCH162" s="94"/>
      <c r="SCI162" s="96"/>
      <c r="SCJ162" s="97"/>
      <c r="SCK162" s="98"/>
      <c r="SCL162" s="96"/>
      <c r="SCM162" s="94"/>
      <c r="SCN162" s="96"/>
      <c r="SCO162" s="97"/>
      <c r="SCP162" s="98"/>
      <c r="SCQ162" s="96"/>
      <c r="SCR162" s="94"/>
      <c r="SCS162" s="96"/>
      <c r="SCT162" s="97"/>
      <c r="SCU162" s="98"/>
      <c r="SCV162" s="96"/>
      <c r="SCW162" s="94"/>
      <c r="SCX162" s="96"/>
      <c r="SCY162" s="97"/>
      <c r="SCZ162" s="98"/>
      <c r="SDA162" s="96"/>
      <c r="SDB162" s="94"/>
      <c r="SDC162" s="96"/>
      <c r="SDD162" s="97"/>
      <c r="SDE162" s="98"/>
      <c r="SDF162" s="96"/>
      <c r="SDG162" s="94"/>
      <c r="SDH162" s="96"/>
      <c r="SDI162" s="97"/>
      <c r="SDJ162" s="98"/>
      <c r="SDK162" s="96"/>
      <c r="SDL162" s="94"/>
      <c r="SDM162" s="96"/>
      <c r="SDN162" s="97"/>
      <c r="SDO162" s="98"/>
      <c r="SDP162" s="96"/>
      <c r="SDQ162" s="94"/>
      <c r="SDR162" s="96"/>
      <c r="SDS162" s="97"/>
      <c r="SDT162" s="98"/>
      <c r="SDU162" s="96"/>
      <c r="SDV162" s="94"/>
      <c r="SDW162" s="96"/>
      <c r="SDX162" s="97"/>
      <c r="SDY162" s="98"/>
      <c r="SDZ162" s="96"/>
      <c r="SEA162" s="94"/>
      <c r="SEB162" s="96"/>
      <c r="SEC162" s="97"/>
      <c r="SED162" s="98"/>
      <c r="SEE162" s="96"/>
      <c r="SEF162" s="94"/>
      <c r="SEG162" s="96"/>
      <c r="SEH162" s="97"/>
      <c r="SEI162" s="98"/>
      <c r="SEJ162" s="96"/>
      <c r="SEK162" s="94"/>
      <c r="SEL162" s="96"/>
      <c r="SEM162" s="97"/>
      <c r="SEN162" s="98"/>
      <c r="SEO162" s="96"/>
      <c r="SEP162" s="94"/>
      <c r="SEQ162" s="96"/>
      <c r="SER162" s="97"/>
      <c r="SES162" s="98"/>
      <c r="SET162" s="96"/>
      <c r="SEU162" s="94"/>
      <c r="SEV162" s="96"/>
      <c r="SEW162" s="97"/>
      <c r="SEX162" s="98"/>
      <c r="SEY162" s="96"/>
      <c r="SEZ162" s="94"/>
      <c r="SFA162" s="96"/>
      <c r="SFB162" s="97"/>
      <c r="SFC162" s="98"/>
      <c r="SFD162" s="96"/>
      <c r="SFE162" s="94"/>
      <c r="SFF162" s="96"/>
      <c r="SFG162" s="97"/>
      <c r="SFH162" s="98"/>
      <c r="SFI162" s="96"/>
      <c r="SFJ162" s="94"/>
      <c r="SFK162" s="96"/>
      <c r="SFL162" s="97"/>
      <c r="SFM162" s="98"/>
      <c r="SFN162" s="96"/>
      <c r="SFO162" s="94"/>
      <c r="SFP162" s="96"/>
      <c r="SFQ162" s="97"/>
      <c r="SFR162" s="98"/>
      <c r="SFS162" s="96"/>
      <c r="SFT162" s="94"/>
      <c r="SFU162" s="96"/>
      <c r="SFV162" s="97"/>
      <c r="SFW162" s="98"/>
      <c r="SFX162" s="96"/>
      <c r="SFY162" s="94"/>
      <c r="SFZ162" s="96"/>
      <c r="SGA162" s="97"/>
      <c r="SGB162" s="98"/>
      <c r="SGC162" s="96"/>
      <c r="SGD162" s="94"/>
      <c r="SGE162" s="96"/>
      <c r="SGF162" s="97"/>
      <c r="SGG162" s="98"/>
      <c r="SGH162" s="96"/>
      <c r="SGI162" s="94"/>
      <c r="SGJ162" s="96"/>
      <c r="SGK162" s="97"/>
      <c r="SGL162" s="98"/>
      <c r="SGM162" s="96"/>
      <c r="SGN162" s="94"/>
      <c r="SGO162" s="96"/>
      <c r="SGP162" s="97"/>
      <c r="SGQ162" s="98"/>
      <c r="SGR162" s="96"/>
      <c r="SGS162" s="94"/>
      <c r="SGT162" s="96"/>
      <c r="SGU162" s="97"/>
      <c r="SGV162" s="98"/>
      <c r="SGW162" s="96"/>
      <c r="SGX162" s="94"/>
      <c r="SGY162" s="96"/>
      <c r="SGZ162" s="97"/>
      <c r="SHA162" s="98"/>
      <c r="SHB162" s="96"/>
      <c r="SHC162" s="94"/>
      <c r="SHD162" s="96"/>
      <c r="SHE162" s="97"/>
      <c r="SHF162" s="98"/>
      <c r="SHG162" s="96"/>
      <c r="SHH162" s="94"/>
      <c r="SHI162" s="96"/>
      <c r="SHJ162" s="97"/>
      <c r="SHK162" s="98"/>
      <c r="SHL162" s="96"/>
      <c r="SHM162" s="94"/>
      <c r="SHN162" s="96"/>
      <c r="SHO162" s="97"/>
      <c r="SHP162" s="98"/>
      <c r="SHQ162" s="96"/>
      <c r="SHR162" s="94"/>
      <c r="SHS162" s="96"/>
      <c r="SHT162" s="97"/>
      <c r="SHU162" s="98"/>
      <c r="SHV162" s="96"/>
      <c r="SHW162" s="94"/>
      <c r="SHX162" s="96"/>
      <c r="SHY162" s="97"/>
      <c r="SHZ162" s="98"/>
      <c r="SIA162" s="96"/>
      <c r="SIB162" s="94"/>
      <c r="SIC162" s="96"/>
      <c r="SID162" s="97"/>
      <c r="SIE162" s="98"/>
      <c r="SIF162" s="96"/>
      <c r="SIG162" s="94"/>
      <c r="SIH162" s="96"/>
      <c r="SII162" s="97"/>
      <c r="SIJ162" s="98"/>
      <c r="SIK162" s="96"/>
      <c r="SIL162" s="94"/>
      <c r="SIM162" s="96"/>
      <c r="SIN162" s="97"/>
      <c r="SIO162" s="98"/>
      <c r="SIP162" s="96"/>
      <c r="SIQ162" s="94"/>
      <c r="SIR162" s="96"/>
      <c r="SIS162" s="97"/>
      <c r="SIT162" s="98"/>
      <c r="SIU162" s="96"/>
      <c r="SIV162" s="94"/>
      <c r="SIW162" s="96"/>
      <c r="SIX162" s="97"/>
      <c r="SIY162" s="98"/>
      <c r="SIZ162" s="96"/>
      <c r="SJA162" s="94"/>
      <c r="SJB162" s="96"/>
      <c r="SJC162" s="97"/>
      <c r="SJD162" s="98"/>
      <c r="SJE162" s="96"/>
      <c r="SJF162" s="94"/>
      <c r="SJG162" s="96"/>
      <c r="SJH162" s="97"/>
      <c r="SJI162" s="98"/>
      <c r="SJJ162" s="96"/>
      <c r="SJK162" s="94"/>
      <c r="SJL162" s="96"/>
      <c r="SJM162" s="97"/>
      <c r="SJN162" s="98"/>
      <c r="SJO162" s="96"/>
      <c r="SJP162" s="94"/>
      <c r="SJQ162" s="96"/>
      <c r="SJR162" s="97"/>
      <c r="SJS162" s="98"/>
      <c r="SJT162" s="96"/>
      <c r="SJU162" s="94"/>
      <c r="SJV162" s="96"/>
      <c r="SJW162" s="97"/>
      <c r="SJX162" s="98"/>
      <c r="SJY162" s="96"/>
      <c r="SJZ162" s="94"/>
      <c r="SKA162" s="96"/>
      <c r="SKB162" s="97"/>
      <c r="SKC162" s="98"/>
      <c r="SKD162" s="96"/>
      <c r="SKE162" s="94"/>
      <c r="SKF162" s="96"/>
      <c r="SKG162" s="97"/>
      <c r="SKH162" s="98"/>
      <c r="SKI162" s="96"/>
      <c r="SKJ162" s="94"/>
      <c r="SKK162" s="96"/>
      <c r="SKL162" s="97"/>
      <c r="SKM162" s="98"/>
      <c r="SKN162" s="96"/>
      <c r="SKO162" s="94"/>
      <c r="SKP162" s="96"/>
      <c r="SKQ162" s="97"/>
      <c r="SKR162" s="98"/>
      <c r="SKS162" s="96"/>
      <c r="SKT162" s="94"/>
      <c r="SKU162" s="96"/>
      <c r="SKV162" s="97"/>
      <c r="SKW162" s="98"/>
      <c r="SKX162" s="96"/>
      <c r="SKY162" s="94"/>
      <c r="SKZ162" s="96"/>
      <c r="SLA162" s="97"/>
      <c r="SLB162" s="98"/>
      <c r="SLC162" s="96"/>
      <c r="SLD162" s="94"/>
      <c r="SLE162" s="96"/>
      <c r="SLF162" s="97"/>
      <c r="SLG162" s="98"/>
      <c r="SLH162" s="96"/>
      <c r="SLI162" s="94"/>
      <c r="SLJ162" s="96"/>
      <c r="SLK162" s="97"/>
      <c r="SLL162" s="98"/>
      <c r="SLM162" s="96"/>
      <c r="SLN162" s="94"/>
      <c r="SLO162" s="96"/>
      <c r="SLP162" s="97"/>
      <c r="SLQ162" s="98"/>
      <c r="SLR162" s="96"/>
      <c r="SLS162" s="94"/>
      <c r="SLT162" s="96"/>
      <c r="SLU162" s="97"/>
      <c r="SLV162" s="98"/>
      <c r="SLW162" s="96"/>
      <c r="SLX162" s="94"/>
      <c r="SLY162" s="96"/>
      <c r="SLZ162" s="97"/>
      <c r="SMA162" s="98"/>
      <c r="SMB162" s="96"/>
      <c r="SMC162" s="94"/>
      <c r="SMD162" s="96"/>
      <c r="SME162" s="97"/>
      <c r="SMF162" s="98"/>
      <c r="SMG162" s="96"/>
      <c r="SMH162" s="94"/>
      <c r="SMI162" s="96"/>
      <c r="SMJ162" s="97"/>
      <c r="SMK162" s="98"/>
      <c r="SML162" s="96"/>
      <c r="SMM162" s="94"/>
      <c r="SMN162" s="96"/>
      <c r="SMO162" s="97"/>
      <c r="SMP162" s="98"/>
      <c r="SMQ162" s="96"/>
      <c r="SMR162" s="94"/>
      <c r="SMS162" s="96"/>
      <c r="SMT162" s="97"/>
      <c r="SMU162" s="98"/>
      <c r="SMV162" s="96"/>
      <c r="SMW162" s="94"/>
      <c r="SMX162" s="96"/>
      <c r="SMY162" s="97"/>
      <c r="SMZ162" s="98"/>
      <c r="SNA162" s="96"/>
      <c r="SNB162" s="94"/>
      <c r="SNC162" s="96"/>
      <c r="SND162" s="97"/>
      <c r="SNE162" s="98"/>
      <c r="SNF162" s="96"/>
      <c r="SNG162" s="94"/>
      <c r="SNH162" s="96"/>
      <c r="SNI162" s="97"/>
      <c r="SNJ162" s="98"/>
      <c r="SNK162" s="96"/>
      <c r="SNL162" s="94"/>
      <c r="SNM162" s="96"/>
      <c r="SNN162" s="97"/>
      <c r="SNO162" s="98"/>
      <c r="SNP162" s="96"/>
      <c r="SNQ162" s="94"/>
      <c r="SNR162" s="96"/>
      <c r="SNS162" s="97"/>
      <c r="SNT162" s="98"/>
      <c r="SNU162" s="96"/>
      <c r="SNV162" s="94"/>
      <c r="SNW162" s="96"/>
      <c r="SNX162" s="97"/>
      <c r="SNY162" s="98"/>
      <c r="SNZ162" s="96"/>
      <c r="SOA162" s="94"/>
      <c r="SOB162" s="96"/>
      <c r="SOC162" s="97"/>
      <c r="SOD162" s="98"/>
      <c r="SOE162" s="96"/>
      <c r="SOF162" s="94"/>
      <c r="SOG162" s="96"/>
      <c r="SOH162" s="97"/>
      <c r="SOI162" s="98"/>
      <c r="SOJ162" s="96"/>
      <c r="SOK162" s="94"/>
      <c r="SOL162" s="96"/>
      <c r="SOM162" s="97"/>
      <c r="SON162" s="98"/>
      <c r="SOO162" s="96"/>
      <c r="SOP162" s="94"/>
      <c r="SOQ162" s="96"/>
      <c r="SOR162" s="97"/>
      <c r="SOS162" s="98"/>
      <c r="SOT162" s="96"/>
      <c r="SOU162" s="94"/>
      <c r="SOV162" s="96"/>
      <c r="SOW162" s="97"/>
      <c r="SOX162" s="98"/>
      <c r="SOY162" s="96"/>
      <c r="SOZ162" s="94"/>
      <c r="SPA162" s="96"/>
      <c r="SPB162" s="97"/>
      <c r="SPC162" s="98"/>
      <c r="SPD162" s="96"/>
      <c r="SPE162" s="94"/>
      <c r="SPF162" s="96"/>
      <c r="SPG162" s="97"/>
      <c r="SPH162" s="98"/>
      <c r="SPI162" s="96"/>
      <c r="SPJ162" s="94"/>
      <c r="SPK162" s="96"/>
      <c r="SPL162" s="97"/>
      <c r="SPM162" s="98"/>
      <c r="SPN162" s="96"/>
      <c r="SPO162" s="94"/>
      <c r="SPP162" s="96"/>
      <c r="SPQ162" s="97"/>
      <c r="SPR162" s="98"/>
      <c r="SPS162" s="96"/>
      <c r="SPT162" s="94"/>
      <c r="SPU162" s="96"/>
      <c r="SPV162" s="97"/>
      <c r="SPW162" s="98"/>
      <c r="SPX162" s="96"/>
      <c r="SPY162" s="94"/>
      <c r="SPZ162" s="96"/>
      <c r="SQA162" s="97"/>
      <c r="SQB162" s="98"/>
      <c r="SQC162" s="96"/>
      <c r="SQD162" s="94"/>
      <c r="SQE162" s="96"/>
      <c r="SQF162" s="97"/>
      <c r="SQG162" s="98"/>
      <c r="SQH162" s="96"/>
      <c r="SQI162" s="94"/>
      <c r="SQJ162" s="96"/>
      <c r="SQK162" s="97"/>
      <c r="SQL162" s="98"/>
      <c r="SQM162" s="96"/>
      <c r="SQN162" s="94"/>
      <c r="SQO162" s="96"/>
      <c r="SQP162" s="97"/>
      <c r="SQQ162" s="98"/>
      <c r="SQR162" s="96"/>
      <c r="SQS162" s="94"/>
      <c r="SQT162" s="96"/>
      <c r="SQU162" s="97"/>
      <c r="SQV162" s="98"/>
      <c r="SQW162" s="96"/>
      <c r="SQX162" s="94"/>
      <c r="SQY162" s="96"/>
      <c r="SQZ162" s="97"/>
      <c r="SRA162" s="98"/>
      <c r="SRB162" s="96"/>
      <c r="SRC162" s="94"/>
      <c r="SRD162" s="96"/>
      <c r="SRE162" s="97"/>
      <c r="SRF162" s="98"/>
      <c r="SRG162" s="96"/>
      <c r="SRH162" s="94"/>
      <c r="SRI162" s="96"/>
      <c r="SRJ162" s="97"/>
      <c r="SRK162" s="98"/>
      <c r="SRL162" s="96"/>
      <c r="SRM162" s="94"/>
      <c r="SRN162" s="96"/>
      <c r="SRO162" s="97"/>
      <c r="SRP162" s="98"/>
      <c r="SRQ162" s="96"/>
      <c r="SRR162" s="94"/>
      <c r="SRS162" s="96"/>
      <c r="SRT162" s="97"/>
      <c r="SRU162" s="98"/>
      <c r="SRV162" s="96"/>
      <c r="SRW162" s="94"/>
      <c r="SRX162" s="96"/>
      <c r="SRY162" s="97"/>
      <c r="SRZ162" s="98"/>
      <c r="SSA162" s="96"/>
      <c r="SSB162" s="94"/>
      <c r="SSC162" s="96"/>
      <c r="SSD162" s="97"/>
      <c r="SSE162" s="98"/>
      <c r="SSF162" s="96"/>
      <c r="SSG162" s="94"/>
      <c r="SSH162" s="96"/>
      <c r="SSI162" s="97"/>
      <c r="SSJ162" s="98"/>
      <c r="SSK162" s="96"/>
      <c r="SSL162" s="94"/>
      <c r="SSM162" s="96"/>
      <c r="SSN162" s="97"/>
      <c r="SSO162" s="98"/>
      <c r="SSP162" s="96"/>
      <c r="SSQ162" s="94"/>
      <c r="SSR162" s="96"/>
      <c r="SSS162" s="97"/>
      <c r="SST162" s="98"/>
      <c r="SSU162" s="96"/>
      <c r="SSV162" s="94"/>
      <c r="SSW162" s="96"/>
      <c r="SSX162" s="97"/>
      <c r="SSY162" s="98"/>
      <c r="SSZ162" s="96"/>
      <c r="STA162" s="94"/>
      <c r="STB162" s="96"/>
      <c r="STC162" s="97"/>
      <c r="STD162" s="98"/>
      <c r="STE162" s="96"/>
      <c r="STF162" s="94"/>
      <c r="STG162" s="96"/>
      <c r="STH162" s="97"/>
      <c r="STI162" s="98"/>
      <c r="STJ162" s="96"/>
      <c r="STK162" s="94"/>
      <c r="STL162" s="96"/>
      <c r="STM162" s="97"/>
      <c r="STN162" s="98"/>
      <c r="STO162" s="96"/>
      <c r="STP162" s="94"/>
      <c r="STQ162" s="96"/>
      <c r="STR162" s="97"/>
      <c r="STS162" s="98"/>
      <c r="STT162" s="96"/>
      <c r="STU162" s="94"/>
      <c r="STV162" s="96"/>
      <c r="STW162" s="97"/>
      <c r="STX162" s="98"/>
      <c r="STY162" s="96"/>
      <c r="STZ162" s="94"/>
      <c r="SUA162" s="96"/>
      <c r="SUB162" s="97"/>
      <c r="SUC162" s="98"/>
      <c r="SUD162" s="96"/>
      <c r="SUE162" s="94"/>
      <c r="SUF162" s="96"/>
      <c r="SUG162" s="97"/>
      <c r="SUH162" s="98"/>
      <c r="SUI162" s="96"/>
      <c r="SUJ162" s="94"/>
      <c r="SUK162" s="96"/>
      <c r="SUL162" s="97"/>
      <c r="SUM162" s="98"/>
      <c r="SUN162" s="96"/>
      <c r="SUO162" s="94"/>
      <c r="SUP162" s="96"/>
      <c r="SUQ162" s="97"/>
      <c r="SUR162" s="98"/>
      <c r="SUS162" s="96"/>
      <c r="SUT162" s="94"/>
      <c r="SUU162" s="96"/>
      <c r="SUV162" s="97"/>
      <c r="SUW162" s="98"/>
      <c r="SUX162" s="96"/>
      <c r="SUY162" s="94"/>
      <c r="SUZ162" s="96"/>
      <c r="SVA162" s="97"/>
      <c r="SVB162" s="98"/>
      <c r="SVC162" s="96"/>
      <c r="SVD162" s="94"/>
      <c r="SVE162" s="96"/>
      <c r="SVF162" s="97"/>
      <c r="SVG162" s="98"/>
      <c r="SVH162" s="96"/>
      <c r="SVI162" s="94"/>
      <c r="SVJ162" s="96"/>
      <c r="SVK162" s="97"/>
      <c r="SVL162" s="98"/>
      <c r="SVM162" s="96"/>
      <c r="SVN162" s="94"/>
      <c r="SVO162" s="96"/>
      <c r="SVP162" s="97"/>
      <c r="SVQ162" s="98"/>
      <c r="SVR162" s="96"/>
      <c r="SVS162" s="94"/>
      <c r="SVT162" s="96"/>
      <c r="SVU162" s="97"/>
      <c r="SVV162" s="98"/>
      <c r="SVW162" s="96"/>
      <c r="SVX162" s="94"/>
      <c r="SVY162" s="96"/>
      <c r="SVZ162" s="97"/>
      <c r="SWA162" s="98"/>
      <c r="SWB162" s="96"/>
      <c r="SWC162" s="94"/>
      <c r="SWD162" s="96"/>
      <c r="SWE162" s="97"/>
      <c r="SWF162" s="98"/>
      <c r="SWG162" s="96"/>
      <c r="SWH162" s="94"/>
      <c r="SWI162" s="96"/>
      <c r="SWJ162" s="97"/>
      <c r="SWK162" s="98"/>
      <c r="SWL162" s="96"/>
      <c r="SWM162" s="94"/>
      <c r="SWN162" s="96"/>
      <c r="SWO162" s="97"/>
      <c r="SWP162" s="98"/>
      <c r="SWQ162" s="96"/>
      <c r="SWR162" s="94"/>
      <c r="SWS162" s="96"/>
      <c r="SWT162" s="97"/>
      <c r="SWU162" s="98"/>
      <c r="SWV162" s="96"/>
      <c r="SWW162" s="94"/>
      <c r="SWX162" s="96"/>
      <c r="SWY162" s="97"/>
      <c r="SWZ162" s="98"/>
      <c r="SXA162" s="96"/>
      <c r="SXB162" s="94"/>
      <c r="SXC162" s="96"/>
      <c r="SXD162" s="97"/>
      <c r="SXE162" s="98"/>
      <c r="SXF162" s="96"/>
      <c r="SXG162" s="94"/>
      <c r="SXH162" s="96"/>
      <c r="SXI162" s="97"/>
      <c r="SXJ162" s="98"/>
      <c r="SXK162" s="96"/>
      <c r="SXL162" s="94"/>
      <c r="SXM162" s="96"/>
      <c r="SXN162" s="97"/>
      <c r="SXO162" s="98"/>
      <c r="SXP162" s="96"/>
      <c r="SXQ162" s="94"/>
      <c r="SXR162" s="96"/>
      <c r="SXS162" s="97"/>
      <c r="SXT162" s="98"/>
      <c r="SXU162" s="96"/>
      <c r="SXV162" s="94"/>
      <c r="SXW162" s="96"/>
      <c r="SXX162" s="97"/>
      <c r="SXY162" s="98"/>
      <c r="SXZ162" s="96"/>
      <c r="SYA162" s="94"/>
      <c r="SYB162" s="96"/>
      <c r="SYC162" s="97"/>
      <c r="SYD162" s="98"/>
      <c r="SYE162" s="96"/>
      <c r="SYF162" s="94"/>
      <c r="SYG162" s="96"/>
      <c r="SYH162" s="97"/>
      <c r="SYI162" s="98"/>
      <c r="SYJ162" s="96"/>
      <c r="SYK162" s="94"/>
      <c r="SYL162" s="96"/>
      <c r="SYM162" s="97"/>
      <c r="SYN162" s="98"/>
      <c r="SYO162" s="96"/>
      <c r="SYP162" s="94"/>
      <c r="SYQ162" s="96"/>
      <c r="SYR162" s="97"/>
      <c r="SYS162" s="98"/>
      <c r="SYT162" s="96"/>
      <c r="SYU162" s="94"/>
      <c r="SYV162" s="96"/>
      <c r="SYW162" s="97"/>
      <c r="SYX162" s="98"/>
      <c r="SYY162" s="96"/>
      <c r="SYZ162" s="94"/>
      <c r="SZA162" s="96"/>
      <c r="SZB162" s="97"/>
      <c r="SZC162" s="98"/>
      <c r="SZD162" s="96"/>
      <c r="SZE162" s="94"/>
      <c r="SZF162" s="96"/>
      <c r="SZG162" s="97"/>
      <c r="SZH162" s="98"/>
      <c r="SZI162" s="96"/>
      <c r="SZJ162" s="94"/>
      <c r="SZK162" s="96"/>
      <c r="SZL162" s="97"/>
      <c r="SZM162" s="98"/>
      <c r="SZN162" s="96"/>
      <c r="SZO162" s="94"/>
      <c r="SZP162" s="96"/>
      <c r="SZQ162" s="97"/>
      <c r="SZR162" s="98"/>
      <c r="SZS162" s="96"/>
      <c r="SZT162" s="94"/>
      <c r="SZU162" s="96"/>
      <c r="SZV162" s="97"/>
      <c r="SZW162" s="98"/>
      <c r="SZX162" s="96"/>
      <c r="SZY162" s="94"/>
      <c r="SZZ162" s="96"/>
      <c r="TAA162" s="97"/>
      <c r="TAB162" s="98"/>
      <c r="TAC162" s="96"/>
      <c r="TAD162" s="94"/>
      <c r="TAE162" s="96"/>
      <c r="TAF162" s="97"/>
      <c r="TAG162" s="98"/>
      <c r="TAH162" s="96"/>
      <c r="TAI162" s="94"/>
      <c r="TAJ162" s="96"/>
      <c r="TAK162" s="97"/>
      <c r="TAL162" s="98"/>
      <c r="TAM162" s="96"/>
      <c r="TAN162" s="94"/>
      <c r="TAO162" s="96"/>
      <c r="TAP162" s="97"/>
      <c r="TAQ162" s="98"/>
      <c r="TAR162" s="96"/>
      <c r="TAS162" s="94"/>
      <c r="TAT162" s="96"/>
      <c r="TAU162" s="97"/>
      <c r="TAV162" s="98"/>
      <c r="TAW162" s="96"/>
      <c r="TAX162" s="94"/>
      <c r="TAY162" s="96"/>
      <c r="TAZ162" s="97"/>
      <c r="TBA162" s="98"/>
      <c r="TBB162" s="96"/>
      <c r="TBC162" s="94"/>
      <c r="TBD162" s="96"/>
      <c r="TBE162" s="97"/>
      <c r="TBF162" s="98"/>
      <c r="TBG162" s="96"/>
      <c r="TBH162" s="94"/>
      <c r="TBI162" s="96"/>
      <c r="TBJ162" s="97"/>
      <c r="TBK162" s="98"/>
      <c r="TBL162" s="96"/>
      <c r="TBM162" s="94"/>
      <c r="TBN162" s="96"/>
      <c r="TBO162" s="97"/>
      <c r="TBP162" s="98"/>
      <c r="TBQ162" s="96"/>
      <c r="TBR162" s="94"/>
      <c r="TBS162" s="96"/>
      <c r="TBT162" s="97"/>
      <c r="TBU162" s="98"/>
      <c r="TBV162" s="96"/>
      <c r="TBW162" s="94"/>
      <c r="TBX162" s="96"/>
      <c r="TBY162" s="97"/>
      <c r="TBZ162" s="98"/>
      <c r="TCA162" s="96"/>
      <c r="TCB162" s="94"/>
      <c r="TCC162" s="96"/>
      <c r="TCD162" s="97"/>
      <c r="TCE162" s="98"/>
      <c r="TCF162" s="96"/>
      <c r="TCG162" s="94"/>
      <c r="TCH162" s="96"/>
      <c r="TCI162" s="97"/>
      <c r="TCJ162" s="98"/>
      <c r="TCK162" s="96"/>
      <c r="TCL162" s="94"/>
      <c r="TCM162" s="96"/>
      <c r="TCN162" s="97"/>
      <c r="TCO162" s="98"/>
      <c r="TCP162" s="96"/>
      <c r="TCQ162" s="94"/>
      <c r="TCR162" s="96"/>
      <c r="TCS162" s="97"/>
      <c r="TCT162" s="98"/>
      <c r="TCU162" s="96"/>
      <c r="TCV162" s="94"/>
      <c r="TCW162" s="96"/>
      <c r="TCX162" s="97"/>
      <c r="TCY162" s="98"/>
      <c r="TCZ162" s="96"/>
      <c r="TDA162" s="94"/>
      <c r="TDB162" s="96"/>
      <c r="TDC162" s="97"/>
      <c r="TDD162" s="98"/>
      <c r="TDE162" s="96"/>
      <c r="TDF162" s="94"/>
      <c r="TDG162" s="96"/>
      <c r="TDH162" s="97"/>
      <c r="TDI162" s="98"/>
      <c r="TDJ162" s="96"/>
      <c r="TDK162" s="94"/>
      <c r="TDL162" s="96"/>
      <c r="TDM162" s="97"/>
      <c r="TDN162" s="98"/>
      <c r="TDO162" s="96"/>
      <c r="TDP162" s="94"/>
      <c r="TDQ162" s="96"/>
      <c r="TDR162" s="97"/>
      <c r="TDS162" s="98"/>
      <c r="TDT162" s="96"/>
      <c r="TDU162" s="94"/>
      <c r="TDV162" s="96"/>
      <c r="TDW162" s="97"/>
      <c r="TDX162" s="98"/>
      <c r="TDY162" s="96"/>
      <c r="TDZ162" s="94"/>
      <c r="TEA162" s="96"/>
      <c r="TEB162" s="97"/>
      <c r="TEC162" s="98"/>
      <c r="TED162" s="96"/>
      <c r="TEE162" s="94"/>
      <c r="TEF162" s="96"/>
      <c r="TEG162" s="97"/>
      <c r="TEH162" s="98"/>
      <c r="TEI162" s="96"/>
      <c r="TEJ162" s="94"/>
      <c r="TEK162" s="96"/>
      <c r="TEL162" s="97"/>
      <c r="TEM162" s="98"/>
      <c r="TEN162" s="96"/>
      <c r="TEO162" s="94"/>
      <c r="TEP162" s="96"/>
      <c r="TEQ162" s="97"/>
      <c r="TER162" s="98"/>
      <c r="TES162" s="96"/>
      <c r="TET162" s="94"/>
      <c r="TEU162" s="96"/>
      <c r="TEV162" s="97"/>
      <c r="TEW162" s="98"/>
      <c r="TEX162" s="96"/>
      <c r="TEY162" s="94"/>
      <c r="TEZ162" s="96"/>
      <c r="TFA162" s="97"/>
      <c r="TFB162" s="98"/>
      <c r="TFC162" s="96"/>
      <c r="TFD162" s="94"/>
      <c r="TFE162" s="96"/>
      <c r="TFF162" s="97"/>
      <c r="TFG162" s="98"/>
      <c r="TFH162" s="96"/>
      <c r="TFI162" s="94"/>
      <c r="TFJ162" s="96"/>
      <c r="TFK162" s="97"/>
      <c r="TFL162" s="98"/>
      <c r="TFM162" s="96"/>
      <c r="TFN162" s="94"/>
      <c r="TFO162" s="96"/>
      <c r="TFP162" s="97"/>
      <c r="TFQ162" s="98"/>
      <c r="TFR162" s="96"/>
      <c r="TFS162" s="94"/>
      <c r="TFT162" s="96"/>
      <c r="TFU162" s="97"/>
      <c r="TFV162" s="98"/>
      <c r="TFW162" s="96"/>
      <c r="TFX162" s="94"/>
      <c r="TFY162" s="96"/>
      <c r="TFZ162" s="97"/>
      <c r="TGA162" s="98"/>
      <c r="TGB162" s="96"/>
      <c r="TGC162" s="94"/>
      <c r="TGD162" s="96"/>
      <c r="TGE162" s="97"/>
      <c r="TGF162" s="98"/>
      <c r="TGG162" s="96"/>
      <c r="TGH162" s="94"/>
      <c r="TGI162" s="96"/>
      <c r="TGJ162" s="97"/>
      <c r="TGK162" s="98"/>
      <c r="TGL162" s="96"/>
      <c r="TGM162" s="94"/>
      <c r="TGN162" s="96"/>
      <c r="TGO162" s="97"/>
      <c r="TGP162" s="98"/>
      <c r="TGQ162" s="96"/>
      <c r="TGR162" s="94"/>
      <c r="TGS162" s="96"/>
      <c r="TGT162" s="97"/>
      <c r="TGU162" s="98"/>
      <c r="TGV162" s="96"/>
      <c r="TGW162" s="94"/>
      <c r="TGX162" s="96"/>
      <c r="TGY162" s="97"/>
      <c r="TGZ162" s="98"/>
      <c r="THA162" s="96"/>
      <c r="THB162" s="94"/>
      <c r="THC162" s="96"/>
      <c r="THD162" s="97"/>
      <c r="THE162" s="98"/>
      <c r="THF162" s="96"/>
      <c r="THG162" s="94"/>
      <c r="THH162" s="96"/>
      <c r="THI162" s="97"/>
      <c r="THJ162" s="98"/>
      <c r="THK162" s="96"/>
      <c r="THL162" s="94"/>
      <c r="THM162" s="96"/>
      <c r="THN162" s="97"/>
      <c r="THO162" s="98"/>
      <c r="THP162" s="96"/>
      <c r="THQ162" s="94"/>
      <c r="THR162" s="96"/>
      <c r="THS162" s="97"/>
      <c r="THT162" s="98"/>
      <c r="THU162" s="96"/>
      <c r="THV162" s="94"/>
      <c r="THW162" s="96"/>
      <c r="THX162" s="97"/>
      <c r="THY162" s="98"/>
      <c r="THZ162" s="96"/>
      <c r="TIA162" s="94"/>
      <c r="TIB162" s="96"/>
      <c r="TIC162" s="97"/>
      <c r="TID162" s="98"/>
      <c r="TIE162" s="96"/>
      <c r="TIF162" s="94"/>
      <c r="TIG162" s="96"/>
      <c r="TIH162" s="97"/>
      <c r="TII162" s="98"/>
      <c r="TIJ162" s="96"/>
      <c r="TIK162" s="94"/>
      <c r="TIL162" s="96"/>
      <c r="TIM162" s="97"/>
      <c r="TIN162" s="98"/>
      <c r="TIO162" s="96"/>
      <c r="TIP162" s="94"/>
      <c r="TIQ162" s="96"/>
      <c r="TIR162" s="97"/>
      <c r="TIS162" s="98"/>
      <c r="TIT162" s="96"/>
      <c r="TIU162" s="94"/>
      <c r="TIV162" s="96"/>
      <c r="TIW162" s="97"/>
      <c r="TIX162" s="98"/>
      <c r="TIY162" s="96"/>
      <c r="TIZ162" s="94"/>
      <c r="TJA162" s="96"/>
      <c r="TJB162" s="97"/>
      <c r="TJC162" s="98"/>
      <c r="TJD162" s="96"/>
      <c r="TJE162" s="94"/>
      <c r="TJF162" s="96"/>
      <c r="TJG162" s="97"/>
      <c r="TJH162" s="98"/>
      <c r="TJI162" s="96"/>
      <c r="TJJ162" s="94"/>
      <c r="TJK162" s="96"/>
      <c r="TJL162" s="97"/>
      <c r="TJM162" s="98"/>
      <c r="TJN162" s="96"/>
      <c r="TJO162" s="94"/>
      <c r="TJP162" s="96"/>
      <c r="TJQ162" s="97"/>
      <c r="TJR162" s="98"/>
      <c r="TJS162" s="96"/>
      <c r="TJT162" s="94"/>
      <c r="TJU162" s="96"/>
      <c r="TJV162" s="97"/>
      <c r="TJW162" s="98"/>
      <c r="TJX162" s="96"/>
      <c r="TJY162" s="94"/>
      <c r="TJZ162" s="96"/>
      <c r="TKA162" s="97"/>
      <c r="TKB162" s="98"/>
      <c r="TKC162" s="96"/>
      <c r="TKD162" s="94"/>
      <c r="TKE162" s="96"/>
      <c r="TKF162" s="97"/>
      <c r="TKG162" s="98"/>
      <c r="TKH162" s="96"/>
      <c r="TKI162" s="94"/>
      <c r="TKJ162" s="96"/>
      <c r="TKK162" s="97"/>
      <c r="TKL162" s="98"/>
      <c r="TKM162" s="96"/>
      <c r="TKN162" s="94"/>
      <c r="TKO162" s="96"/>
      <c r="TKP162" s="97"/>
      <c r="TKQ162" s="98"/>
      <c r="TKR162" s="96"/>
      <c r="TKS162" s="94"/>
      <c r="TKT162" s="96"/>
      <c r="TKU162" s="97"/>
      <c r="TKV162" s="98"/>
      <c r="TKW162" s="96"/>
      <c r="TKX162" s="94"/>
      <c r="TKY162" s="96"/>
      <c r="TKZ162" s="97"/>
      <c r="TLA162" s="98"/>
      <c r="TLB162" s="96"/>
      <c r="TLC162" s="94"/>
      <c r="TLD162" s="96"/>
      <c r="TLE162" s="97"/>
      <c r="TLF162" s="98"/>
      <c r="TLG162" s="96"/>
      <c r="TLH162" s="94"/>
      <c r="TLI162" s="96"/>
      <c r="TLJ162" s="97"/>
      <c r="TLK162" s="98"/>
      <c r="TLL162" s="96"/>
      <c r="TLM162" s="94"/>
      <c r="TLN162" s="96"/>
      <c r="TLO162" s="97"/>
      <c r="TLP162" s="98"/>
      <c r="TLQ162" s="96"/>
      <c r="TLR162" s="94"/>
      <c r="TLS162" s="96"/>
      <c r="TLT162" s="97"/>
      <c r="TLU162" s="98"/>
      <c r="TLV162" s="96"/>
      <c r="TLW162" s="94"/>
      <c r="TLX162" s="96"/>
      <c r="TLY162" s="97"/>
      <c r="TLZ162" s="98"/>
      <c r="TMA162" s="96"/>
      <c r="TMB162" s="94"/>
      <c r="TMC162" s="96"/>
      <c r="TMD162" s="97"/>
      <c r="TME162" s="98"/>
      <c r="TMF162" s="96"/>
      <c r="TMG162" s="94"/>
      <c r="TMH162" s="96"/>
      <c r="TMI162" s="97"/>
      <c r="TMJ162" s="98"/>
      <c r="TMK162" s="96"/>
      <c r="TML162" s="94"/>
      <c r="TMM162" s="96"/>
      <c r="TMN162" s="97"/>
      <c r="TMO162" s="98"/>
      <c r="TMP162" s="96"/>
      <c r="TMQ162" s="94"/>
      <c r="TMR162" s="96"/>
      <c r="TMS162" s="97"/>
      <c r="TMT162" s="98"/>
      <c r="TMU162" s="96"/>
      <c r="TMV162" s="94"/>
      <c r="TMW162" s="96"/>
      <c r="TMX162" s="97"/>
      <c r="TMY162" s="98"/>
      <c r="TMZ162" s="96"/>
      <c r="TNA162" s="94"/>
      <c r="TNB162" s="96"/>
      <c r="TNC162" s="97"/>
      <c r="TND162" s="98"/>
      <c r="TNE162" s="96"/>
      <c r="TNF162" s="94"/>
      <c r="TNG162" s="96"/>
      <c r="TNH162" s="97"/>
      <c r="TNI162" s="98"/>
      <c r="TNJ162" s="96"/>
      <c r="TNK162" s="94"/>
      <c r="TNL162" s="96"/>
      <c r="TNM162" s="97"/>
      <c r="TNN162" s="98"/>
      <c r="TNO162" s="96"/>
      <c r="TNP162" s="94"/>
      <c r="TNQ162" s="96"/>
      <c r="TNR162" s="97"/>
      <c r="TNS162" s="98"/>
      <c r="TNT162" s="96"/>
      <c r="TNU162" s="94"/>
      <c r="TNV162" s="96"/>
      <c r="TNW162" s="97"/>
      <c r="TNX162" s="98"/>
      <c r="TNY162" s="96"/>
      <c r="TNZ162" s="94"/>
      <c r="TOA162" s="96"/>
      <c r="TOB162" s="97"/>
      <c r="TOC162" s="98"/>
      <c r="TOD162" s="96"/>
      <c r="TOE162" s="94"/>
      <c r="TOF162" s="96"/>
      <c r="TOG162" s="97"/>
      <c r="TOH162" s="98"/>
      <c r="TOI162" s="96"/>
      <c r="TOJ162" s="94"/>
      <c r="TOK162" s="96"/>
      <c r="TOL162" s="97"/>
      <c r="TOM162" s="98"/>
      <c r="TON162" s="96"/>
      <c r="TOO162" s="94"/>
      <c r="TOP162" s="96"/>
      <c r="TOQ162" s="97"/>
      <c r="TOR162" s="98"/>
      <c r="TOS162" s="96"/>
      <c r="TOT162" s="94"/>
      <c r="TOU162" s="96"/>
      <c r="TOV162" s="97"/>
      <c r="TOW162" s="98"/>
      <c r="TOX162" s="96"/>
      <c r="TOY162" s="94"/>
      <c r="TOZ162" s="96"/>
      <c r="TPA162" s="97"/>
      <c r="TPB162" s="98"/>
      <c r="TPC162" s="96"/>
      <c r="TPD162" s="94"/>
      <c r="TPE162" s="96"/>
      <c r="TPF162" s="97"/>
      <c r="TPG162" s="98"/>
      <c r="TPH162" s="96"/>
      <c r="TPI162" s="94"/>
      <c r="TPJ162" s="96"/>
      <c r="TPK162" s="97"/>
      <c r="TPL162" s="98"/>
      <c r="TPM162" s="96"/>
      <c r="TPN162" s="94"/>
      <c r="TPO162" s="96"/>
      <c r="TPP162" s="97"/>
      <c r="TPQ162" s="98"/>
      <c r="TPR162" s="96"/>
      <c r="TPS162" s="94"/>
      <c r="TPT162" s="96"/>
      <c r="TPU162" s="97"/>
      <c r="TPV162" s="98"/>
      <c r="TPW162" s="96"/>
      <c r="TPX162" s="94"/>
      <c r="TPY162" s="96"/>
      <c r="TPZ162" s="97"/>
      <c r="TQA162" s="98"/>
      <c r="TQB162" s="96"/>
      <c r="TQC162" s="94"/>
      <c r="TQD162" s="96"/>
      <c r="TQE162" s="97"/>
      <c r="TQF162" s="98"/>
      <c r="TQG162" s="96"/>
      <c r="TQH162" s="94"/>
      <c r="TQI162" s="96"/>
      <c r="TQJ162" s="97"/>
      <c r="TQK162" s="98"/>
      <c r="TQL162" s="96"/>
      <c r="TQM162" s="94"/>
      <c r="TQN162" s="96"/>
      <c r="TQO162" s="97"/>
      <c r="TQP162" s="98"/>
      <c r="TQQ162" s="96"/>
      <c r="TQR162" s="94"/>
      <c r="TQS162" s="96"/>
      <c r="TQT162" s="97"/>
      <c r="TQU162" s="98"/>
      <c r="TQV162" s="96"/>
      <c r="TQW162" s="94"/>
      <c r="TQX162" s="96"/>
      <c r="TQY162" s="97"/>
      <c r="TQZ162" s="98"/>
      <c r="TRA162" s="96"/>
      <c r="TRB162" s="94"/>
      <c r="TRC162" s="96"/>
      <c r="TRD162" s="97"/>
      <c r="TRE162" s="98"/>
      <c r="TRF162" s="96"/>
      <c r="TRG162" s="94"/>
      <c r="TRH162" s="96"/>
      <c r="TRI162" s="97"/>
      <c r="TRJ162" s="98"/>
      <c r="TRK162" s="96"/>
      <c r="TRL162" s="94"/>
      <c r="TRM162" s="96"/>
      <c r="TRN162" s="97"/>
      <c r="TRO162" s="98"/>
      <c r="TRP162" s="96"/>
      <c r="TRQ162" s="94"/>
      <c r="TRR162" s="96"/>
      <c r="TRS162" s="97"/>
      <c r="TRT162" s="98"/>
      <c r="TRU162" s="96"/>
      <c r="TRV162" s="94"/>
      <c r="TRW162" s="96"/>
      <c r="TRX162" s="97"/>
      <c r="TRY162" s="98"/>
      <c r="TRZ162" s="96"/>
      <c r="TSA162" s="94"/>
      <c r="TSB162" s="96"/>
      <c r="TSC162" s="97"/>
      <c r="TSD162" s="98"/>
      <c r="TSE162" s="96"/>
      <c r="TSF162" s="94"/>
      <c r="TSG162" s="96"/>
      <c r="TSH162" s="97"/>
      <c r="TSI162" s="98"/>
      <c r="TSJ162" s="96"/>
      <c r="TSK162" s="94"/>
      <c r="TSL162" s="96"/>
      <c r="TSM162" s="97"/>
      <c r="TSN162" s="98"/>
      <c r="TSO162" s="96"/>
      <c r="TSP162" s="94"/>
      <c r="TSQ162" s="96"/>
      <c r="TSR162" s="97"/>
      <c r="TSS162" s="98"/>
      <c r="TST162" s="96"/>
      <c r="TSU162" s="94"/>
      <c r="TSV162" s="96"/>
      <c r="TSW162" s="97"/>
      <c r="TSX162" s="98"/>
      <c r="TSY162" s="96"/>
      <c r="TSZ162" s="94"/>
      <c r="TTA162" s="96"/>
      <c r="TTB162" s="97"/>
      <c r="TTC162" s="98"/>
      <c r="TTD162" s="96"/>
      <c r="TTE162" s="94"/>
      <c r="TTF162" s="96"/>
      <c r="TTG162" s="97"/>
      <c r="TTH162" s="98"/>
      <c r="TTI162" s="96"/>
      <c r="TTJ162" s="94"/>
      <c r="TTK162" s="96"/>
      <c r="TTL162" s="97"/>
      <c r="TTM162" s="98"/>
      <c r="TTN162" s="96"/>
      <c r="TTO162" s="94"/>
      <c r="TTP162" s="96"/>
      <c r="TTQ162" s="97"/>
      <c r="TTR162" s="98"/>
      <c r="TTS162" s="96"/>
      <c r="TTT162" s="94"/>
      <c r="TTU162" s="96"/>
      <c r="TTV162" s="97"/>
      <c r="TTW162" s="98"/>
      <c r="TTX162" s="96"/>
      <c r="TTY162" s="94"/>
      <c r="TTZ162" s="96"/>
      <c r="TUA162" s="97"/>
      <c r="TUB162" s="98"/>
      <c r="TUC162" s="96"/>
      <c r="TUD162" s="94"/>
      <c r="TUE162" s="96"/>
      <c r="TUF162" s="97"/>
      <c r="TUG162" s="98"/>
      <c r="TUH162" s="96"/>
      <c r="TUI162" s="94"/>
      <c r="TUJ162" s="96"/>
      <c r="TUK162" s="97"/>
      <c r="TUL162" s="98"/>
      <c r="TUM162" s="96"/>
      <c r="TUN162" s="94"/>
      <c r="TUO162" s="96"/>
      <c r="TUP162" s="97"/>
      <c r="TUQ162" s="98"/>
      <c r="TUR162" s="96"/>
      <c r="TUS162" s="94"/>
      <c r="TUT162" s="96"/>
      <c r="TUU162" s="97"/>
      <c r="TUV162" s="98"/>
      <c r="TUW162" s="96"/>
      <c r="TUX162" s="94"/>
      <c r="TUY162" s="96"/>
      <c r="TUZ162" s="97"/>
      <c r="TVA162" s="98"/>
      <c r="TVB162" s="96"/>
      <c r="TVC162" s="94"/>
      <c r="TVD162" s="96"/>
      <c r="TVE162" s="97"/>
      <c r="TVF162" s="98"/>
      <c r="TVG162" s="96"/>
      <c r="TVH162" s="94"/>
      <c r="TVI162" s="96"/>
      <c r="TVJ162" s="97"/>
      <c r="TVK162" s="98"/>
      <c r="TVL162" s="96"/>
      <c r="TVM162" s="94"/>
      <c r="TVN162" s="96"/>
      <c r="TVO162" s="97"/>
      <c r="TVP162" s="98"/>
      <c r="TVQ162" s="96"/>
      <c r="TVR162" s="94"/>
      <c r="TVS162" s="96"/>
      <c r="TVT162" s="97"/>
      <c r="TVU162" s="98"/>
      <c r="TVV162" s="96"/>
      <c r="TVW162" s="94"/>
      <c r="TVX162" s="96"/>
      <c r="TVY162" s="97"/>
      <c r="TVZ162" s="98"/>
      <c r="TWA162" s="96"/>
      <c r="TWB162" s="94"/>
      <c r="TWC162" s="96"/>
      <c r="TWD162" s="97"/>
      <c r="TWE162" s="98"/>
      <c r="TWF162" s="96"/>
      <c r="TWG162" s="94"/>
      <c r="TWH162" s="96"/>
      <c r="TWI162" s="97"/>
      <c r="TWJ162" s="98"/>
      <c r="TWK162" s="96"/>
      <c r="TWL162" s="94"/>
      <c r="TWM162" s="96"/>
      <c r="TWN162" s="97"/>
      <c r="TWO162" s="98"/>
      <c r="TWP162" s="96"/>
      <c r="TWQ162" s="94"/>
      <c r="TWR162" s="96"/>
      <c r="TWS162" s="97"/>
      <c r="TWT162" s="98"/>
      <c r="TWU162" s="96"/>
      <c r="TWV162" s="94"/>
      <c r="TWW162" s="96"/>
      <c r="TWX162" s="97"/>
      <c r="TWY162" s="98"/>
      <c r="TWZ162" s="96"/>
      <c r="TXA162" s="94"/>
      <c r="TXB162" s="96"/>
      <c r="TXC162" s="97"/>
      <c r="TXD162" s="98"/>
      <c r="TXE162" s="96"/>
      <c r="TXF162" s="94"/>
      <c r="TXG162" s="96"/>
      <c r="TXH162" s="97"/>
      <c r="TXI162" s="98"/>
      <c r="TXJ162" s="96"/>
      <c r="TXK162" s="94"/>
      <c r="TXL162" s="96"/>
      <c r="TXM162" s="97"/>
      <c r="TXN162" s="98"/>
      <c r="TXO162" s="96"/>
      <c r="TXP162" s="94"/>
      <c r="TXQ162" s="96"/>
      <c r="TXR162" s="97"/>
      <c r="TXS162" s="98"/>
      <c r="TXT162" s="96"/>
      <c r="TXU162" s="94"/>
      <c r="TXV162" s="96"/>
      <c r="TXW162" s="97"/>
      <c r="TXX162" s="98"/>
      <c r="TXY162" s="96"/>
      <c r="TXZ162" s="94"/>
      <c r="TYA162" s="96"/>
      <c r="TYB162" s="97"/>
      <c r="TYC162" s="98"/>
      <c r="TYD162" s="96"/>
      <c r="TYE162" s="94"/>
      <c r="TYF162" s="96"/>
      <c r="TYG162" s="97"/>
      <c r="TYH162" s="98"/>
      <c r="TYI162" s="96"/>
      <c r="TYJ162" s="94"/>
      <c r="TYK162" s="96"/>
      <c r="TYL162" s="97"/>
      <c r="TYM162" s="98"/>
      <c r="TYN162" s="96"/>
      <c r="TYO162" s="94"/>
      <c r="TYP162" s="96"/>
      <c r="TYQ162" s="97"/>
      <c r="TYR162" s="98"/>
      <c r="TYS162" s="96"/>
      <c r="TYT162" s="94"/>
      <c r="TYU162" s="96"/>
      <c r="TYV162" s="97"/>
      <c r="TYW162" s="98"/>
      <c r="TYX162" s="96"/>
      <c r="TYY162" s="94"/>
      <c r="TYZ162" s="96"/>
      <c r="TZA162" s="97"/>
      <c r="TZB162" s="98"/>
      <c r="TZC162" s="96"/>
      <c r="TZD162" s="94"/>
      <c r="TZE162" s="96"/>
      <c r="TZF162" s="97"/>
      <c r="TZG162" s="98"/>
      <c r="TZH162" s="96"/>
      <c r="TZI162" s="94"/>
      <c r="TZJ162" s="96"/>
      <c r="TZK162" s="97"/>
      <c r="TZL162" s="98"/>
      <c r="TZM162" s="96"/>
      <c r="TZN162" s="94"/>
      <c r="TZO162" s="96"/>
      <c r="TZP162" s="97"/>
      <c r="TZQ162" s="98"/>
      <c r="TZR162" s="96"/>
      <c r="TZS162" s="94"/>
      <c r="TZT162" s="96"/>
      <c r="TZU162" s="97"/>
      <c r="TZV162" s="98"/>
      <c r="TZW162" s="96"/>
      <c r="TZX162" s="94"/>
      <c r="TZY162" s="96"/>
      <c r="TZZ162" s="97"/>
      <c r="UAA162" s="98"/>
      <c r="UAB162" s="96"/>
      <c r="UAC162" s="94"/>
      <c r="UAD162" s="96"/>
      <c r="UAE162" s="97"/>
      <c r="UAF162" s="98"/>
      <c r="UAG162" s="96"/>
      <c r="UAH162" s="94"/>
      <c r="UAI162" s="96"/>
      <c r="UAJ162" s="97"/>
      <c r="UAK162" s="98"/>
      <c r="UAL162" s="96"/>
      <c r="UAM162" s="94"/>
      <c r="UAN162" s="96"/>
      <c r="UAO162" s="97"/>
      <c r="UAP162" s="98"/>
      <c r="UAQ162" s="96"/>
      <c r="UAR162" s="94"/>
      <c r="UAS162" s="96"/>
      <c r="UAT162" s="97"/>
      <c r="UAU162" s="98"/>
      <c r="UAV162" s="96"/>
      <c r="UAW162" s="94"/>
      <c r="UAX162" s="96"/>
      <c r="UAY162" s="97"/>
      <c r="UAZ162" s="98"/>
      <c r="UBA162" s="96"/>
      <c r="UBB162" s="94"/>
      <c r="UBC162" s="96"/>
      <c r="UBD162" s="97"/>
      <c r="UBE162" s="98"/>
      <c r="UBF162" s="96"/>
      <c r="UBG162" s="94"/>
      <c r="UBH162" s="96"/>
      <c r="UBI162" s="97"/>
      <c r="UBJ162" s="98"/>
      <c r="UBK162" s="96"/>
      <c r="UBL162" s="94"/>
      <c r="UBM162" s="96"/>
      <c r="UBN162" s="97"/>
      <c r="UBO162" s="98"/>
      <c r="UBP162" s="96"/>
      <c r="UBQ162" s="94"/>
      <c r="UBR162" s="96"/>
      <c r="UBS162" s="97"/>
      <c r="UBT162" s="98"/>
      <c r="UBU162" s="96"/>
      <c r="UBV162" s="94"/>
      <c r="UBW162" s="96"/>
      <c r="UBX162" s="97"/>
      <c r="UBY162" s="98"/>
      <c r="UBZ162" s="96"/>
      <c r="UCA162" s="94"/>
      <c r="UCB162" s="96"/>
      <c r="UCC162" s="97"/>
      <c r="UCD162" s="98"/>
      <c r="UCE162" s="96"/>
      <c r="UCF162" s="94"/>
      <c r="UCG162" s="96"/>
      <c r="UCH162" s="97"/>
      <c r="UCI162" s="98"/>
      <c r="UCJ162" s="96"/>
      <c r="UCK162" s="94"/>
      <c r="UCL162" s="96"/>
      <c r="UCM162" s="97"/>
      <c r="UCN162" s="98"/>
      <c r="UCO162" s="96"/>
      <c r="UCP162" s="94"/>
      <c r="UCQ162" s="96"/>
      <c r="UCR162" s="97"/>
      <c r="UCS162" s="98"/>
      <c r="UCT162" s="96"/>
      <c r="UCU162" s="94"/>
      <c r="UCV162" s="96"/>
      <c r="UCW162" s="97"/>
      <c r="UCX162" s="98"/>
      <c r="UCY162" s="96"/>
      <c r="UCZ162" s="94"/>
      <c r="UDA162" s="96"/>
      <c r="UDB162" s="97"/>
      <c r="UDC162" s="98"/>
      <c r="UDD162" s="96"/>
      <c r="UDE162" s="94"/>
      <c r="UDF162" s="96"/>
      <c r="UDG162" s="97"/>
      <c r="UDH162" s="98"/>
      <c r="UDI162" s="96"/>
      <c r="UDJ162" s="94"/>
      <c r="UDK162" s="96"/>
      <c r="UDL162" s="97"/>
      <c r="UDM162" s="98"/>
      <c r="UDN162" s="96"/>
      <c r="UDO162" s="94"/>
      <c r="UDP162" s="96"/>
      <c r="UDQ162" s="97"/>
      <c r="UDR162" s="98"/>
      <c r="UDS162" s="96"/>
      <c r="UDT162" s="94"/>
      <c r="UDU162" s="96"/>
      <c r="UDV162" s="97"/>
      <c r="UDW162" s="98"/>
      <c r="UDX162" s="96"/>
      <c r="UDY162" s="94"/>
      <c r="UDZ162" s="96"/>
      <c r="UEA162" s="97"/>
      <c r="UEB162" s="98"/>
      <c r="UEC162" s="96"/>
      <c r="UED162" s="94"/>
      <c r="UEE162" s="96"/>
      <c r="UEF162" s="97"/>
      <c r="UEG162" s="98"/>
      <c r="UEH162" s="96"/>
      <c r="UEI162" s="94"/>
      <c r="UEJ162" s="96"/>
      <c r="UEK162" s="97"/>
      <c r="UEL162" s="98"/>
      <c r="UEM162" s="96"/>
      <c r="UEN162" s="94"/>
      <c r="UEO162" s="96"/>
      <c r="UEP162" s="97"/>
      <c r="UEQ162" s="98"/>
      <c r="UER162" s="96"/>
      <c r="UES162" s="94"/>
      <c r="UET162" s="96"/>
      <c r="UEU162" s="97"/>
      <c r="UEV162" s="98"/>
      <c r="UEW162" s="96"/>
      <c r="UEX162" s="94"/>
      <c r="UEY162" s="96"/>
      <c r="UEZ162" s="97"/>
      <c r="UFA162" s="98"/>
      <c r="UFB162" s="96"/>
      <c r="UFC162" s="94"/>
      <c r="UFD162" s="96"/>
      <c r="UFE162" s="97"/>
      <c r="UFF162" s="98"/>
      <c r="UFG162" s="96"/>
      <c r="UFH162" s="94"/>
      <c r="UFI162" s="96"/>
      <c r="UFJ162" s="97"/>
      <c r="UFK162" s="98"/>
      <c r="UFL162" s="96"/>
      <c r="UFM162" s="94"/>
      <c r="UFN162" s="96"/>
      <c r="UFO162" s="97"/>
      <c r="UFP162" s="98"/>
      <c r="UFQ162" s="96"/>
      <c r="UFR162" s="94"/>
      <c r="UFS162" s="96"/>
      <c r="UFT162" s="97"/>
      <c r="UFU162" s="98"/>
      <c r="UFV162" s="96"/>
      <c r="UFW162" s="94"/>
      <c r="UFX162" s="96"/>
      <c r="UFY162" s="97"/>
      <c r="UFZ162" s="98"/>
      <c r="UGA162" s="96"/>
      <c r="UGB162" s="94"/>
      <c r="UGC162" s="96"/>
      <c r="UGD162" s="97"/>
      <c r="UGE162" s="98"/>
      <c r="UGF162" s="96"/>
      <c r="UGG162" s="94"/>
      <c r="UGH162" s="96"/>
      <c r="UGI162" s="97"/>
      <c r="UGJ162" s="98"/>
      <c r="UGK162" s="96"/>
      <c r="UGL162" s="94"/>
      <c r="UGM162" s="96"/>
      <c r="UGN162" s="97"/>
      <c r="UGO162" s="98"/>
      <c r="UGP162" s="96"/>
      <c r="UGQ162" s="94"/>
      <c r="UGR162" s="96"/>
      <c r="UGS162" s="97"/>
      <c r="UGT162" s="98"/>
      <c r="UGU162" s="96"/>
      <c r="UGV162" s="94"/>
      <c r="UGW162" s="96"/>
      <c r="UGX162" s="97"/>
      <c r="UGY162" s="98"/>
      <c r="UGZ162" s="96"/>
      <c r="UHA162" s="94"/>
      <c r="UHB162" s="96"/>
      <c r="UHC162" s="97"/>
      <c r="UHD162" s="98"/>
      <c r="UHE162" s="96"/>
      <c r="UHF162" s="94"/>
      <c r="UHG162" s="96"/>
      <c r="UHH162" s="97"/>
      <c r="UHI162" s="98"/>
      <c r="UHJ162" s="96"/>
      <c r="UHK162" s="94"/>
      <c r="UHL162" s="96"/>
      <c r="UHM162" s="97"/>
      <c r="UHN162" s="98"/>
      <c r="UHO162" s="96"/>
      <c r="UHP162" s="94"/>
      <c r="UHQ162" s="96"/>
      <c r="UHR162" s="97"/>
      <c r="UHS162" s="98"/>
      <c r="UHT162" s="96"/>
      <c r="UHU162" s="94"/>
      <c r="UHV162" s="96"/>
      <c r="UHW162" s="97"/>
      <c r="UHX162" s="98"/>
      <c r="UHY162" s="96"/>
      <c r="UHZ162" s="94"/>
      <c r="UIA162" s="96"/>
      <c r="UIB162" s="97"/>
      <c r="UIC162" s="98"/>
      <c r="UID162" s="96"/>
      <c r="UIE162" s="94"/>
      <c r="UIF162" s="96"/>
      <c r="UIG162" s="97"/>
      <c r="UIH162" s="98"/>
      <c r="UII162" s="96"/>
      <c r="UIJ162" s="94"/>
      <c r="UIK162" s="96"/>
      <c r="UIL162" s="97"/>
      <c r="UIM162" s="98"/>
      <c r="UIN162" s="96"/>
      <c r="UIO162" s="94"/>
      <c r="UIP162" s="96"/>
      <c r="UIQ162" s="97"/>
      <c r="UIR162" s="98"/>
      <c r="UIS162" s="96"/>
      <c r="UIT162" s="94"/>
      <c r="UIU162" s="96"/>
      <c r="UIV162" s="97"/>
      <c r="UIW162" s="98"/>
      <c r="UIX162" s="96"/>
      <c r="UIY162" s="94"/>
      <c r="UIZ162" s="96"/>
      <c r="UJA162" s="97"/>
      <c r="UJB162" s="98"/>
      <c r="UJC162" s="96"/>
      <c r="UJD162" s="94"/>
      <c r="UJE162" s="96"/>
      <c r="UJF162" s="97"/>
      <c r="UJG162" s="98"/>
      <c r="UJH162" s="96"/>
      <c r="UJI162" s="94"/>
      <c r="UJJ162" s="96"/>
      <c r="UJK162" s="97"/>
      <c r="UJL162" s="98"/>
      <c r="UJM162" s="96"/>
      <c r="UJN162" s="94"/>
      <c r="UJO162" s="96"/>
      <c r="UJP162" s="97"/>
      <c r="UJQ162" s="98"/>
      <c r="UJR162" s="96"/>
      <c r="UJS162" s="94"/>
      <c r="UJT162" s="96"/>
      <c r="UJU162" s="97"/>
      <c r="UJV162" s="98"/>
      <c r="UJW162" s="96"/>
      <c r="UJX162" s="94"/>
      <c r="UJY162" s="96"/>
      <c r="UJZ162" s="97"/>
      <c r="UKA162" s="98"/>
      <c r="UKB162" s="96"/>
      <c r="UKC162" s="94"/>
      <c r="UKD162" s="96"/>
      <c r="UKE162" s="97"/>
      <c r="UKF162" s="98"/>
      <c r="UKG162" s="96"/>
      <c r="UKH162" s="94"/>
      <c r="UKI162" s="96"/>
      <c r="UKJ162" s="97"/>
      <c r="UKK162" s="98"/>
      <c r="UKL162" s="96"/>
      <c r="UKM162" s="94"/>
      <c r="UKN162" s="96"/>
      <c r="UKO162" s="97"/>
      <c r="UKP162" s="98"/>
      <c r="UKQ162" s="96"/>
      <c r="UKR162" s="94"/>
      <c r="UKS162" s="96"/>
      <c r="UKT162" s="97"/>
      <c r="UKU162" s="98"/>
      <c r="UKV162" s="96"/>
      <c r="UKW162" s="94"/>
      <c r="UKX162" s="96"/>
      <c r="UKY162" s="97"/>
      <c r="UKZ162" s="98"/>
      <c r="ULA162" s="96"/>
      <c r="ULB162" s="94"/>
      <c r="ULC162" s="96"/>
      <c r="ULD162" s="97"/>
      <c r="ULE162" s="98"/>
      <c r="ULF162" s="96"/>
      <c r="ULG162" s="94"/>
      <c r="ULH162" s="96"/>
      <c r="ULI162" s="97"/>
      <c r="ULJ162" s="98"/>
      <c r="ULK162" s="96"/>
      <c r="ULL162" s="94"/>
      <c r="ULM162" s="96"/>
      <c r="ULN162" s="97"/>
      <c r="ULO162" s="98"/>
      <c r="ULP162" s="96"/>
      <c r="ULQ162" s="94"/>
      <c r="ULR162" s="96"/>
      <c r="ULS162" s="97"/>
      <c r="ULT162" s="98"/>
      <c r="ULU162" s="96"/>
      <c r="ULV162" s="94"/>
      <c r="ULW162" s="96"/>
      <c r="ULX162" s="97"/>
      <c r="ULY162" s="98"/>
      <c r="ULZ162" s="96"/>
      <c r="UMA162" s="94"/>
      <c r="UMB162" s="96"/>
      <c r="UMC162" s="97"/>
      <c r="UMD162" s="98"/>
      <c r="UME162" s="96"/>
      <c r="UMF162" s="94"/>
      <c r="UMG162" s="96"/>
      <c r="UMH162" s="97"/>
      <c r="UMI162" s="98"/>
      <c r="UMJ162" s="96"/>
      <c r="UMK162" s="94"/>
      <c r="UML162" s="96"/>
      <c r="UMM162" s="97"/>
      <c r="UMN162" s="98"/>
      <c r="UMO162" s="96"/>
      <c r="UMP162" s="94"/>
      <c r="UMQ162" s="96"/>
      <c r="UMR162" s="97"/>
      <c r="UMS162" s="98"/>
      <c r="UMT162" s="96"/>
      <c r="UMU162" s="94"/>
      <c r="UMV162" s="96"/>
      <c r="UMW162" s="97"/>
      <c r="UMX162" s="98"/>
      <c r="UMY162" s="96"/>
      <c r="UMZ162" s="94"/>
      <c r="UNA162" s="96"/>
      <c r="UNB162" s="97"/>
      <c r="UNC162" s="98"/>
      <c r="UND162" s="96"/>
      <c r="UNE162" s="94"/>
      <c r="UNF162" s="96"/>
      <c r="UNG162" s="97"/>
      <c r="UNH162" s="98"/>
      <c r="UNI162" s="96"/>
      <c r="UNJ162" s="94"/>
      <c r="UNK162" s="96"/>
      <c r="UNL162" s="97"/>
      <c r="UNM162" s="98"/>
      <c r="UNN162" s="96"/>
      <c r="UNO162" s="94"/>
      <c r="UNP162" s="96"/>
      <c r="UNQ162" s="97"/>
      <c r="UNR162" s="98"/>
      <c r="UNS162" s="96"/>
      <c r="UNT162" s="94"/>
      <c r="UNU162" s="96"/>
      <c r="UNV162" s="97"/>
      <c r="UNW162" s="98"/>
      <c r="UNX162" s="96"/>
      <c r="UNY162" s="94"/>
      <c r="UNZ162" s="96"/>
      <c r="UOA162" s="97"/>
      <c r="UOB162" s="98"/>
      <c r="UOC162" s="96"/>
      <c r="UOD162" s="94"/>
      <c r="UOE162" s="96"/>
      <c r="UOF162" s="97"/>
      <c r="UOG162" s="98"/>
      <c r="UOH162" s="96"/>
      <c r="UOI162" s="94"/>
      <c r="UOJ162" s="96"/>
      <c r="UOK162" s="97"/>
      <c r="UOL162" s="98"/>
      <c r="UOM162" s="96"/>
      <c r="UON162" s="94"/>
      <c r="UOO162" s="96"/>
      <c r="UOP162" s="97"/>
      <c r="UOQ162" s="98"/>
      <c r="UOR162" s="96"/>
      <c r="UOS162" s="94"/>
      <c r="UOT162" s="96"/>
      <c r="UOU162" s="97"/>
      <c r="UOV162" s="98"/>
      <c r="UOW162" s="96"/>
      <c r="UOX162" s="94"/>
      <c r="UOY162" s="96"/>
      <c r="UOZ162" s="97"/>
      <c r="UPA162" s="98"/>
      <c r="UPB162" s="96"/>
      <c r="UPC162" s="94"/>
      <c r="UPD162" s="96"/>
      <c r="UPE162" s="97"/>
      <c r="UPF162" s="98"/>
      <c r="UPG162" s="96"/>
      <c r="UPH162" s="94"/>
      <c r="UPI162" s="96"/>
      <c r="UPJ162" s="97"/>
      <c r="UPK162" s="98"/>
      <c r="UPL162" s="96"/>
      <c r="UPM162" s="94"/>
      <c r="UPN162" s="96"/>
      <c r="UPO162" s="97"/>
      <c r="UPP162" s="98"/>
      <c r="UPQ162" s="96"/>
      <c r="UPR162" s="94"/>
      <c r="UPS162" s="96"/>
      <c r="UPT162" s="97"/>
      <c r="UPU162" s="98"/>
      <c r="UPV162" s="96"/>
      <c r="UPW162" s="94"/>
      <c r="UPX162" s="96"/>
      <c r="UPY162" s="97"/>
      <c r="UPZ162" s="98"/>
      <c r="UQA162" s="96"/>
      <c r="UQB162" s="94"/>
      <c r="UQC162" s="96"/>
      <c r="UQD162" s="97"/>
      <c r="UQE162" s="98"/>
      <c r="UQF162" s="96"/>
      <c r="UQG162" s="94"/>
      <c r="UQH162" s="96"/>
      <c r="UQI162" s="97"/>
      <c r="UQJ162" s="98"/>
      <c r="UQK162" s="96"/>
      <c r="UQL162" s="94"/>
      <c r="UQM162" s="96"/>
      <c r="UQN162" s="97"/>
      <c r="UQO162" s="98"/>
      <c r="UQP162" s="96"/>
      <c r="UQQ162" s="94"/>
      <c r="UQR162" s="96"/>
      <c r="UQS162" s="97"/>
      <c r="UQT162" s="98"/>
      <c r="UQU162" s="96"/>
      <c r="UQV162" s="94"/>
      <c r="UQW162" s="96"/>
      <c r="UQX162" s="97"/>
      <c r="UQY162" s="98"/>
      <c r="UQZ162" s="96"/>
      <c r="URA162" s="94"/>
      <c r="URB162" s="96"/>
      <c r="URC162" s="97"/>
      <c r="URD162" s="98"/>
      <c r="URE162" s="96"/>
      <c r="URF162" s="94"/>
      <c r="URG162" s="96"/>
      <c r="URH162" s="97"/>
      <c r="URI162" s="98"/>
      <c r="URJ162" s="96"/>
      <c r="URK162" s="94"/>
      <c r="URL162" s="96"/>
      <c r="URM162" s="97"/>
      <c r="URN162" s="98"/>
      <c r="URO162" s="96"/>
      <c r="URP162" s="94"/>
      <c r="URQ162" s="96"/>
      <c r="URR162" s="97"/>
      <c r="URS162" s="98"/>
      <c r="URT162" s="96"/>
      <c r="URU162" s="94"/>
      <c r="URV162" s="96"/>
      <c r="URW162" s="97"/>
      <c r="URX162" s="98"/>
      <c r="URY162" s="96"/>
      <c r="URZ162" s="94"/>
      <c r="USA162" s="96"/>
      <c r="USB162" s="97"/>
      <c r="USC162" s="98"/>
      <c r="USD162" s="96"/>
      <c r="USE162" s="94"/>
      <c r="USF162" s="96"/>
      <c r="USG162" s="97"/>
      <c r="USH162" s="98"/>
      <c r="USI162" s="96"/>
      <c r="USJ162" s="94"/>
      <c r="USK162" s="96"/>
      <c r="USL162" s="97"/>
      <c r="USM162" s="98"/>
      <c r="USN162" s="96"/>
      <c r="USO162" s="94"/>
      <c r="USP162" s="96"/>
      <c r="USQ162" s="97"/>
      <c r="USR162" s="98"/>
      <c r="USS162" s="96"/>
      <c r="UST162" s="94"/>
      <c r="USU162" s="96"/>
      <c r="USV162" s="97"/>
      <c r="USW162" s="98"/>
      <c r="USX162" s="96"/>
      <c r="USY162" s="94"/>
      <c r="USZ162" s="96"/>
      <c r="UTA162" s="97"/>
      <c r="UTB162" s="98"/>
      <c r="UTC162" s="96"/>
      <c r="UTD162" s="94"/>
      <c r="UTE162" s="96"/>
      <c r="UTF162" s="97"/>
      <c r="UTG162" s="98"/>
      <c r="UTH162" s="96"/>
      <c r="UTI162" s="94"/>
      <c r="UTJ162" s="96"/>
      <c r="UTK162" s="97"/>
      <c r="UTL162" s="98"/>
      <c r="UTM162" s="96"/>
      <c r="UTN162" s="94"/>
      <c r="UTO162" s="96"/>
      <c r="UTP162" s="97"/>
      <c r="UTQ162" s="98"/>
      <c r="UTR162" s="96"/>
      <c r="UTS162" s="94"/>
      <c r="UTT162" s="96"/>
      <c r="UTU162" s="97"/>
      <c r="UTV162" s="98"/>
      <c r="UTW162" s="96"/>
      <c r="UTX162" s="94"/>
      <c r="UTY162" s="96"/>
      <c r="UTZ162" s="97"/>
      <c r="UUA162" s="98"/>
      <c r="UUB162" s="96"/>
      <c r="UUC162" s="94"/>
      <c r="UUD162" s="96"/>
      <c r="UUE162" s="97"/>
      <c r="UUF162" s="98"/>
      <c r="UUG162" s="96"/>
      <c r="UUH162" s="94"/>
      <c r="UUI162" s="96"/>
      <c r="UUJ162" s="97"/>
      <c r="UUK162" s="98"/>
      <c r="UUL162" s="96"/>
      <c r="UUM162" s="94"/>
      <c r="UUN162" s="96"/>
      <c r="UUO162" s="97"/>
      <c r="UUP162" s="98"/>
      <c r="UUQ162" s="96"/>
      <c r="UUR162" s="94"/>
      <c r="UUS162" s="96"/>
      <c r="UUT162" s="97"/>
      <c r="UUU162" s="98"/>
      <c r="UUV162" s="96"/>
      <c r="UUW162" s="94"/>
      <c r="UUX162" s="96"/>
      <c r="UUY162" s="97"/>
      <c r="UUZ162" s="98"/>
      <c r="UVA162" s="96"/>
      <c r="UVB162" s="94"/>
      <c r="UVC162" s="96"/>
      <c r="UVD162" s="97"/>
      <c r="UVE162" s="98"/>
      <c r="UVF162" s="96"/>
      <c r="UVG162" s="94"/>
      <c r="UVH162" s="96"/>
      <c r="UVI162" s="97"/>
      <c r="UVJ162" s="98"/>
      <c r="UVK162" s="96"/>
      <c r="UVL162" s="94"/>
      <c r="UVM162" s="96"/>
      <c r="UVN162" s="97"/>
      <c r="UVO162" s="98"/>
      <c r="UVP162" s="96"/>
      <c r="UVQ162" s="94"/>
      <c r="UVR162" s="96"/>
      <c r="UVS162" s="97"/>
      <c r="UVT162" s="98"/>
      <c r="UVU162" s="96"/>
      <c r="UVV162" s="94"/>
      <c r="UVW162" s="96"/>
      <c r="UVX162" s="97"/>
      <c r="UVY162" s="98"/>
      <c r="UVZ162" s="96"/>
      <c r="UWA162" s="94"/>
      <c r="UWB162" s="96"/>
      <c r="UWC162" s="97"/>
      <c r="UWD162" s="98"/>
      <c r="UWE162" s="96"/>
      <c r="UWF162" s="94"/>
      <c r="UWG162" s="96"/>
      <c r="UWH162" s="97"/>
      <c r="UWI162" s="98"/>
      <c r="UWJ162" s="96"/>
      <c r="UWK162" s="94"/>
      <c r="UWL162" s="96"/>
      <c r="UWM162" s="97"/>
      <c r="UWN162" s="98"/>
      <c r="UWO162" s="96"/>
      <c r="UWP162" s="94"/>
      <c r="UWQ162" s="96"/>
      <c r="UWR162" s="97"/>
      <c r="UWS162" s="98"/>
      <c r="UWT162" s="96"/>
      <c r="UWU162" s="94"/>
      <c r="UWV162" s="96"/>
      <c r="UWW162" s="97"/>
      <c r="UWX162" s="98"/>
      <c r="UWY162" s="96"/>
      <c r="UWZ162" s="94"/>
      <c r="UXA162" s="96"/>
      <c r="UXB162" s="97"/>
      <c r="UXC162" s="98"/>
      <c r="UXD162" s="96"/>
      <c r="UXE162" s="94"/>
      <c r="UXF162" s="96"/>
      <c r="UXG162" s="97"/>
      <c r="UXH162" s="98"/>
      <c r="UXI162" s="96"/>
      <c r="UXJ162" s="94"/>
      <c r="UXK162" s="96"/>
      <c r="UXL162" s="97"/>
      <c r="UXM162" s="98"/>
      <c r="UXN162" s="96"/>
      <c r="UXO162" s="94"/>
      <c r="UXP162" s="96"/>
      <c r="UXQ162" s="97"/>
      <c r="UXR162" s="98"/>
      <c r="UXS162" s="96"/>
      <c r="UXT162" s="94"/>
      <c r="UXU162" s="96"/>
      <c r="UXV162" s="97"/>
      <c r="UXW162" s="98"/>
      <c r="UXX162" s="96"/>
      <c r="UXY162" s="94"/>
      <c r="UXZ162" s="96"/>
      <c r="UYA162" s="97"/>
      <c r="UYB162" s="98"/>
      <c r="UYC162" s="96"/>
      <c r="UYD162" s="94"/>
      <c r="UYE162" s="96"/>
      <c r="UYF162" s="97"/>
      <c r="UYG162" s="98"/>
      <c r="UYH162" s="96"/>
      <c r="UYI162" s="94"/>
      <c r="UYJ162" s="96"/>
      <c r="UYK162" s="97"/>
      <c r="UYL162" s="98"/>
      <c r="UYM162" s="96"/>
      <c r="UYN162" s="94"/>
      <c r="UYO162" s="96"/>
      <c r="UYP162" s="97"/>
      <c r="UYQ162" s="98"/>
      <c r="UYR162" s="96"/>
      <c r="UYS162" s="94"/>
      <c r="UYT162" s="96"/>
      <c r="UYU162" s="97"/>
      <c r="UYV162" s="98"/>
      <c r="UYW162" s="96"/>
      <c r="UYX162" s="94"/>
      <c r="UYY162" s="96"/>
      <c r="UYZ162" s="97"/>
      <c r="UZA162" s="98"/>
      <c r="UZB162" s="96"/>
      <c r="UZC162" s="94"/>
      <c r="UZD162" s="96"/>
      <c r="UZE162" s="97"/>
      <c r="UZF162" s="98"/>
      <c r="UZG162" s="96"/>
      <c r="UZH162" s="94"/>
      <c r="UZI162" s="96"/>
      <c r="UZJ162" s="97"/>
      <c r="UZK162" s="98"/>
      <c r="UZL162" s="96"/>
      <c r="UZM162" s="94"/>
      <c r="UZN162" s="96"/>
      <c r="UZO162" s="97"/>
      <c r="UZP162" s="98"/>
      <c r="UZQ162" s="96"/>
      <c r="UZR162" s="94"/>
      <c r="UZS162" s="96"/>
      <c r="UZT162" s="97"/>
      <c r="UZU162" s="98"/>
      <c r="UZV162" s="96"/>
      <c r="UZW162" s="94"/>
      <c r="UZX162" s="96"/>
      <c r="UZY162" s="97"/>
      <c r="UZZ162" s="98"/>
      <c r="VAA162" s="96"/>
      <c r="VAB162" s="94"/>
      <c r="VAC162" s="96"/>
      <c r="VAD162" s="97"/>
      <c r="VAE162" s="98"/>
      <c r="VAF162" s="96"/>
      <c r="VAG162" s="94"/>
      <c r="VAH162" s="96"/>
      <c r="VAI162" s="97"/>
      <c r="VAJ162" s="98"/>
      <c r="VAK162" s="96"/>
      <c r="VAL162" s="94"/>
      <c r="VAM162" s="96"/>
      <c r="VAN162" s="97"/>
      <c r="VAO162" s="98"/>
      <c r="VAP162" s="96"/>
      <c r="VAQ162" s="94"/>
      <c r="VAR162" s="96"/>
      <c r="VAS162" s="97"/>
      <c r="VAT162" s="98"/>
      <c r="VAU162" s="96"/>
      <c r="VAV162" s="94"/>
      <c r="VAW162" s="96"/>
      <c r="VAX162" s="97"/>
      <c r="VAY162" s="98"/>
      <c r="VAZ162" s="96"/>
      <c r="VBA162" s="94"/>
      <c r="VBB162" s="96"/>
      <c r="VBC162" s="97"/>
      <c r="VBD162" s="98"/>
      <c r="VBE162" s="96"/>
      <c r="VBF162" s="94"/>
      <c r="VBG162" s="96"/>
      <c r="VBH162" s="97"/>
      <c r="VBI162" s="98"/>
      <c r="VBJ162" s="96"/>
      <c r="VBK162" s="94"/>
      <c r="VBL162" s="96"/>
      <c r="VBM162" s="97"/>
      <c r="VBN162" s="98"/>
      <c r="VBO162" s="96"/>
      <c r="VBP162" s="94"/>
      <c r="VBQ162" s="96"/>
      <c r="VBR162" s="97"/>
      <c r="VBS162" s="98"/>
      <c r="VBT162" s="96"/>
      <c r="VBU162" s="94"/>
      <c r="VBV162" s="96"/>
      <c r="VBW162" s="97"/>
      <c r="VBX162" s="98"/>
      <c r="VBY162" s="96"/>
      <c r="VBZ162" s="94"/>
      <c r="VCA162" s="96"/>
      <c r="VCB162" s="97"/>
      <c r="VCC162" s="98"/>
      <c r="VCD162" s="96"/>
      <c r="VCE162" s="94"/>
      <c r="VCF162" s="96"/>
      <c r="VCG162" s="97"/>
      <c r="VCH162" s="98"/>
      <c r="VCI162" s="96"/>
      <c r="VCJ162" s="94"/>
      <c r="VCK162" s="96"/>
      <c r="VCL162" s="97"/>
      <c r="VCM162" s="98"/>
      <c r="VCN162" s="96"/>
      <c r="VCO162" s="94"/>
      <c r="VCP162" s="96"/>
      <c r="VCQ162" s="97"/>
      <c r="VCR162" s="98"/>
      <c r="VCS162" s="96"/>
      <c r="VCT162" s="94"/>
      <c r="VCU162" s="96"/>
      <c r="VCV162" s="97"/>
      <c r="VCW162" s="98"/>
      <c r="VCX162" s="96"/>
      <c r="VCY162" s="94"/>
      <c r="VCZ162" s="96"/>
      <c r="VDA162" s="97"/>
      <c r="VDB162" s="98"/>
      <c r="VDC162" s="96"/>
      <c r="VDD162" s="94"/>
      <c r="VDE162" s="96"/>
      <c r="VDF162" s="97"/>
      <c r="VDG162" s="98"/>
      <c r="VDH162" s="96"/>
      <c r="VDI162" s="94"/>
      <c r="VDJ162" s="96"/>
      <c r="VDK162" s="97"/>
      <c r="VDL162" s="98"/>
      <c r="VDM162" s="96"/>
      <c r="VDN162" s="94"/>
      <c r="VDO162" s="96"/>
      <c r="VDP162" s="97"/>
      <c r="VDQ162" s="98"/>
      <c r="VDR162" s="96"/>
      <c r="VDS162" s="94"/>
      <c r="VDT162" s="96"/>
      <c r="VDU162" s="97"/>
      <c r="VDV162" s="98"/>
      <c r="VDW162" s="96"/>
      <c r="VDX162" s="94"/>
      <c r="VDY162" s="96"/>
      <c r="VDZ162" s="97"/>
      <c r="VEA162" s="98"/>
      <c r="VEB162" s="96"/>
      <c r="VEC162" s="94"/>
      <c r="VED162" s="96"/>
      <c r="VEE162" s="97"/>
      <c r="VEF162" s="98"/>
      <c r="VEG162" s="96"/>
      <c r="VEH162" s="94"/>
      <c r="VEI162" s="96"/>
      <c r="VEJ162" s="97"/>
      <c r="VEK162" s="98"/>
      <c r="VEL162" s="96"/>
      <c r="VEM162" s="94"/>
      <c r="VEN162" s="96"/>
      <c r="VEO162" s="97"/>
      <c r="VEP162" s="98"/>
      <c r="VEQ162" s="96"/>
      <c r="VER162" s="94"/>
      <c r="VES162" s="96"/>
      <c r="VET162" s="97"/>
      <c r="VEU162" s="98"/>
      <c r="VEV162" s="96"/>
      <c r="VEW162" s="94"/>
      <c r="VEX162" s="96"/>
      <c r="VEY162" s="97"/>
      <c r="VEZ162" s="98"/>
      <c r="VFA162" s="96"/>
      <c r="VFB162" s="94"/>
      <c r="VFC162" s="96"/>
      <c r="VFD162" s="97"/>
      <c r="VFE162" s="98"/>
      <c r="VFF162" s="96"/>
      <c r="VFG162" s="94"/>
      <c r="VFH162" s="96"/>
      <c r="VFI162" s="97"/>
      <c r="VFJ162" s="98"/>
      <c r="VFK162" s="96"/>
      <c r="VFL162" s="94"/>
      <c r="VFM162" s="96"/>
      <c r="VFN162" s="97"/>
      <c r="VFO162" s="98"/>
      <c r="VFP162" s="96"/>
      <c r="VFQ162" s="94"/>
      <c r="VFR162" s="96"/>
      <c r="VFS162" s="97"/>
      <c r="VFT162" s="98"/>
      <c r="VFU162" s="96"/>
      <c r="VFV162" s="94"/>
      <c r="VFW162" s="96"/>
      <c r="VFX162" s="97"/>
      <c r="VFY162" s="98"/>
      <c r="VFZ162" s="96"/>
      <c r="VGA162" s="94"/>
      <c r="VGB162" s="96"/>
      <c r="VGC162" s="97"/>
      <c r="VGD162" s="98"/>
      <c r="VGE162" s="96"/>
      <c r="VGF162" s="94"/>
      <c r="VGG162" s="96"/>
      <c r="VGH162" s="97"/>
      <c r="VGI162" s="98"/>
      <c r="VGJ162" s="96"/>
      <c r="VGK162" s="94"/>
      <c r="VGL162" s="96"/>
      <c r="VGM162" s="97"/>
      <c r="VGN162" s="98"/>
      <c r="VGO162" s="96"/>
      <c r="VGP162" s="94"/>
      <c r="VGQ162" s="96"/>
      <c r="VGR162" s="97"/>
      <c r="VGS162" s="98"/>
      <c r="VGT162" s="96"/>
      <c r="VGU162" s="94"/>
      <c r="VGV162" s="96"/>
      <c r="VGW162" s="97"/>
      <c r="VGX162" s="98"/>
      <c r="VGY162" s="96"/>
      <c r="VGZ162" s="94"/>
      <c r="VHA162" s="96"/>
      <c r="VHB162" s="97"/>
      <c r="VHC162" s="98"/>
      <c r="VHD162" s="96"/>
      <c r="VHE162" s="94"/>
      <c r="VHF162" s="96"/>
      <c r="VHG162" s="97"/>
      <c r="VHH162" s="98"/>
      <c r="VHI162" s="96"/>
      <c r="VHJ162" s="94"/>
      <c r="VHK162" s="96"/>
      <c r="VHL162" s="97"/>
      <c r="VHM162" s="98"/>
      <c r="VHN162" s="96"/>
      <c r="VHO162" s="94"/>
      <c r="VHP162" s="96"/>
      <c r="VHQ162" s="97"/>
      <c r="VHR162" s="98"/>
      <c r="VHS162" s="96"/>
      <c r="VHT162" s="94"/>
      <c r="VHU162" s="96"/>
      <c r="VHV162" s="97"/>
      <c r="VHW162" s="98"/>
      <c r="VHX162" s="96"/>
      <c r="VHY162" s="94"/>
      <c r="VHZ162" s="96"/>
      <c r="VIA162" s="97"/>
      <c r="VIB162" s="98"/>
      <c r="VIC162" s="96"/>
      <c r="VID162" s="94"/>
      <c r="VIE162" s="96"/>
      <c r="VIF162" s="97"/>
      <c r="VIG162" s="98"/>
      <c r="VIH162" s="96"/>
      <c r="VII162" s="94"/>
      <c r="VIJ162" s="96"/>
      <c r="VIK162" s="97"/>
      <c r="VIL162" s="98"/>
      <c r="VIM162" s="96"/>
      <c r="VIN162" s="94"/>
      <c r="VIO162" s="96"/>
      <c r="VIP162" s="97"/>
      <c r="VIQ162" s="98"/>
      <c r="VIR162" s="96"/>
      <c r="VIS162" s="94"/>
      <c r="VIT162" s="96"/>
      <c r="VIU162" s="97"/>
      <c r="VIV162" s="98"/>
      <c r="VIW162" s="96"/>
      <c r="VIX162" s="94"/>
      <c r="VIY162" s="96"/>
      <c r="VIZ162" s="97"/>
      <c r="VJA162" s="98"/>
      <c r="VJB162" s="96"/>
      <c r="VJC162" s="94"/>
      <c r="VJD162" s="96"/>
      <c r="VJE162" s="97"/>
      <c r="VJF162" s="98"/>
      <c r="VJG162" s="96"/>
      <c r="VJH162" s="94"/>
      <c r="VJI162" s="96"/>
      <c r="VJJ162" s="97"/>
      <c r="VJK162" s="98"/>
      <c r="VJL162" s="96"/>
      <c r="VJM162" s="94"/>
      <c r="VJN162" s="96"/>
      <c r="VJO162" s="97"/>
      <c r="VJP162" s="98"/>
      <c r="VJQ162" s="96"/>
      <c r="VJR162" s="94"/>
      <c r="VJS162" s="96"/>
      <c r="VJT162" s="97"/>
      <c r="VJU162" s="98"/>
      <c r="VJV162" s="96"/>
      <c r="VJW162" s="94"/>
      <c r="VJX162" s="96"/>
      <c r="VJY162" s="97"/>
      <c r="VJZ162" s="98"/>
      <c r="VKA162" s="96"/>
      <c r="VKB162" s="94"/>
      <c r="VKC162" s="96"/>
      <c r="VKD162" s="97"/>
      <c r="VKE162" s="98"/>
      <c r="VKF162" s="96"/>
      <c r="VKG162" s="94"/>
      <c r="VKH162" s="96"/>
      <c r="VKI162" s="97"/>
      <c r="VKJ162" s="98"/>
      <c r="VKK162" s="96"/>
      <c r="VKL162" s="94"/>
      <c r="VKM162" s="96"/>
      <c r="VKN162" s="97"/>
      <c r="VKO162" s="98"/>
      <c r="VKP162" s="96"/>
      <c r="VKQ162" s="94"/>
      <c r="VKR162" s="96"/>
      <c r="VKS162" s="97"/>
      <c r="VKT162" s="98"/>
      <c r="VKU162" s="96"/>
      <c r="VKV162" s="94"/>
      <c r="VKW162" s="96"/>
      <c r="VKX162" s="97"/>
      <c r="VKY162" s="98"/>
      <c r="VKZ162" s="96"/>
      <c r="VLA162" s="94"/>
      <c r="VLB162" s="96"/>
      <c r="VLC162" s="97"/>
      <c r="VLD162" s="98"/>
      <c r="VLE162" s="96"/>
      <c r="VLF162" s="94"/>
      <c r="VLG162" s="96"/>
      <c r="VLH162" s="97"/>
      <c r="VLI162" s="98"/>
      <c r="VLJ162" s="96"/>
      <c r="VLK162" s="94"/>
      <c r="VLL162" s="96"/>
      <c r="VLM162" s="97"/>
      <c r="VLN162" s="98"/>
      <c r="VLO162" s="96"/>
      <c r="VLP162" s="94"/>
      <c r="VLQ162" s="96"/>
      <c r="VLR162" s="97"/>
      <c r="VLS162" s="98"/>
      <c r="VLT162" s="96"/>
      <c r="VLU162" s="94"/>
      <c r="VLV162" s="96"/>
      <c r="VLW162" s="97"/>
      <c r="VLX162" s="98"/>
      <c r="VLY162" s="96"/>
      <c r="VLZ162" s="94"/>
      <c r="VMA162" s="96"/>
      <c r="VMB162" s="97"/>
      <c r="VMC162" s="98"/>
      <c r="VMD162" s="96"/>
      <c r="VME162" s="94"/>
      <c r="VMF162" s="96"/>
      <c r="VMG162" s="97"/>
      <c r="VMH162" s="98"/>
      <c r="VMI162" s="96"/>
      <c r="VMJ162" s="94"/>
      <c r="VMK162" s="96"/>
      <c r="VML162" s="97"/>
      <c r="VMM162" s="98"/>
      <c r="VMN162" s="96"/>
      <c r="VMO162" s="94"/>
      <c r="VMP162" s="96"/>
      <c r="VMQ162" s="97"/>
      <c r="VMR162" s="98"/>
      <c r="VMS162" s="96"/>
      <c r="VMT162" s="94"/>
      <c r="VMU162" s="96"/>
      <c r="VMV162" s="97"/>
      <c r="VMW162" s="98"/>
      <c r="VMX162" s="96"/>
      <c r="VMY162" s="94"/>
      <c r="VMZ162" s="96"/>
      <c r="VNA162" s="97"/>
      <c r="VNB162" s="98"/>
      <c r="VNC162" s="96"/>
      <c r="VND162" s="94"/>
      <c r="VNE162" s="96"/>
      <c r="VNF162" s="97"/>
      <c r="VNG162" s="98"/>
      <c r="VNH162" s="96"/>
      <c r="VNI162" s="94"/>
      <c r="VNJ162" s="96"/>
      <c r="VNK162" s="97"/>
      <c r="VNL162" s="98"/>
      <c r="VNM162" s="96"/>
      <c r="VNN162" s="94"/>
      <c r="VNO162" s="96"/>
      <c r="VNP162" s="97"/>
      <c r="VNQ162" s="98"/>
      <c r="VNR162" s="96"/>
      <c r="VNS162" s="94"/>
      <c r="VNT162" s="96"/>
      <c r="VNU162" s="97"/>
      <c r="VNV162" s="98"/>
      <c r="VNW162" s="96"/>
      <c r="VNX162" s="94"/>
      <c r="VNY162" s="96"/>
      <c r="VNZ162" s="97"/>
      <c r="VOA162" s="98"/>
      <c r="VOB162" s="96"/>
      <c r="VOC162" s="94"/>
      <c r="VOD162" s="96"/>
      <c r="VOE162" s="97"/>
      <c r="VOF162" s="98"/>
      <c r="VOG162" s="96"/>
      <c r="VOH162" s="94"/>
      <c r="VOI162" s="96"/>
      <c r="VOJ162" s="97"/>
      <c r="VOK162" s="98"/>
      <c r="VOL162" s="96"/>
      <c r="VOM162" s="94"/>
      <c r="VON162" s="96"/>
      <c r="VOO162" s="97"/>
      <c r="VOP162" s="98"/>
      <c r="VOQ162" s="96"/>
      <c r="VOR162" s="94"/>
      <c r="VOS162" s="96"/>
      <c r="VOT162" s="97"/>
      <c r="VOU162" s="98"/>
      <c r="VOV162" s="96"/>
      <c r="VOW162" s="94"/>
      <c r="VOX162" s="96"/>
      <c r="VOY162" s="97"/>
      <c r="VOZ162" s="98"/>
      <c r="VPA162" s="96"/>
      <c r="VPB162" s="94"/>
      <c r="VPC162" s="96"/>
      <c r="VPD162" s="97"/>
      <c r="VPE162" s="98"/>
      <c r="VPF162" s="96"/>
      <c r="VPG162" s="94"/>
      <c r="VPH162" s="96"/>
      <c r="VPI162" s="97"/>
      <c r="VPJ162" s="98"/>
      <c r="VPK162" s="96"/>
      <c r="VPL162" s="94"/>
      <c r="VPM162" s="96"/>
      <c r="VPN162" s="97"/>
      <c r="VPO162" s="98"/>
      <c r="VPP162" s="96"/>
      <c r="VPQ162" s="94"/>
      <c r="VPR162" s="96"/>
      <c r="VPS162" s="97"/>
      <c r="VPT162" s="98"/>
      <c r="VPU162" s="96"/>
      <c r="VPV162" s="94"/>
      <c r="VPW162" s="96"/>
      <c r="VPX162" s="97"/>
      <c r="VPY162" s="98"/>
      <c r="VPZ162" s="96"/>
      <c r="VQA162" s="94"/>
      <c r="VQB162" s="96"/>
      <c r="VQC162" s="97"/>
      <c r="VQD162" s="98"/>
      <c r="VQE162" s="96"/>
      <c r="VQF162" s="94"/>
      <c r="VQG162" s="96"/>
      <c r="VQH162" s="97"/>
      <c r="VQI162" s="98"/>
      <c r="VQJ162" s="96"/>
      <c r="VQK162" s="94"/>
      <c r="VQL162" s="96"/>
      <c r="VQM162" s="97"/>
      <c r="VQN162" s="98"/>
      <c r="VQO162" s="96"/>
      <c r="VQP162" s="94"/>
      <c r="VQQ162" s="96"/>
      <c r="VQR162" s="97"/>
      <c r="VQS162" s="98"/>
      <c r="VQT162" s="96"/>
      <c r="VQU162" s="94"/>
      <c r="VQV162" s="96"/>
      <c r="VQW162" s="97"/>
      <c r="VQX162" s="98"/>
      <c r="VQY162" s="96"/>
      <c r="VQZ162" s="94"/>
      <c r="VRA162" s="96"/>
      <c r="VRB162" s="97"/>
      <c r="VRC162" s="98"/>
      <c r="VRD162" s="96"/>
      <c r="VRE162" s="94"/>
      <c r="VRF162" s="96"/>
      <c r="VRG162" s="97"/>
      <c r="VRH162" s="98"/>
      <c r="VRI162" s="96"/>
      <c r="VRJ162" s="94"/>
      <c r="VRK162" s="96"/>
      <c r="VRL162" s="97"/>
      <c r="VRM162" s="98"/>
      <c r="VRN162" s="96"/>
      <c r="VRO162" s="94"/>
      <c r="VRP162" s="96"/>
      <c r="VRQ162" s="97"/>
      <c r="VRR162" s="98"/>
      <c r="VRS162" s="96"/>
      <c r="VRT162" s="94"/>
      <c r="VRU162" s="96"/>
      <c r="VRV162" s="97"/>
      <c r="VRW162" s="98"/>
      <c r="VRX162" s="96"/>
      <c r="VRY162" s="94"/>
      <c r="VRZ162" s="96"/>
      <c r="VSA162" s="97"/>
      <c r="VSB162" s="98"/>
      <c r="VSC162" s="96"/>
      <c r="VSD162" s="94"/>
      <c r="VSE162" s="96"/>
      <c r="VSF162" s="97"/>
      <c r="VSG162" s="98"/>
      <c r="VSH162" s="96"/>
      <c r="VSI162" s="94"/>
      <c r="VSJ162" s="96"/>
      <c r="VSK162" s="97"/>
      <c r="VSL162" s="98"/>
      <c r="VSM162" s="96"/>
      <c r="VSN162" s="94"/>
      <c r="VSO162" s="96"/>
      <c r="VSP162" s="97"/>
      <c r="VSQ162" s="98"/>
      <c r="VSR162" s="96"/>
      <c r="VSS162" s="94"/>
      <c r="VST162" s="96"/>
      <c r="VSU162" s="97"/>
      <c r="VSV162" s="98"/>
      <c r="VSW162" s="96"/>
      <c r="VSX162" s="94"/>
      <c r="VSY162" s="96"/>
      <c r="VSZ162" s="97"/>
      <c r="VTA162" s="98"/>
      <c r="VTB162" s="96"/>
      <c r="VTC162" s="94"/>
      <c r="VTD162" s="96"/>
      <c r="VTE162" s="97"/>
      <c r="VTF162" s="98"/>
      <c r="VTG162" s="96"/>
      <c r="VTH162" s="94"/>
      <c r="VTI162" s="96"/>
      <c r="VTJ162" s="97"/>
      <c r="VTK162" s="98"/>
      <c r="VTL162" s="96"/>
      <c r="VTM162" s="94"/>
      <c r="VTN162" s="96"/>
      <c r="VTO162" s="97"/>
      <c r="VTP162" s="98"/>
      <c r="VTQ162" s="96"/>
      <c r="VTR162" s="94"/>
      <c r="VTS162" s="96"/>
      <c r="VTT162" s="97"/>
      <c r="VTU162" s="98"/>
      <c r="VTV162" s="96"/>
      <c r="VTW162" s="94"/>
      <c r="VTX162" s="96"/>
      <c r="VTY162" s="97"/>
      <c r="VTZ162" s="98"/>
      <c r="VUA162" s="96"/>
      <c r="VUB162" s="94"/>
      <c r="VUC162" s="96"/>
      <c r="VUD162" s="97"/>
      <c r="VUE162" s="98"/>
      <c r="VUF162" s="96"/>
      <c r="VUG162" s="94"/>
      <c r="VUH162" s="96"/>
      <c r="VUI162" s="97"/>
      <c r="VUJ162" s="98"/>
      <c r="VUK162" s="96"/>
      <c r="VUL162" s="94"/>
      <c r="VUM162" s="96"/>
      <c r="VUN162" s="97"/>
      <c r="VUO162" s="98"/>
      <c r="VUP162" s="96"/>
      <c r="VUQ162" s="94"/>
      <c r="VUR162" s="96"/>
      <c r="VUS162" s="97"/>
      <c r="VUT162" s="98"/>
      <c r="VUU162" s="96"/>
      <c r="VUV162" s="94"/>
      <c r="VUW162" s="96"/>
      <c r="VUX162" s="97"/>
      <c r="VUY162" s="98"/>
      <c r="VUZ162" s="96"/>
      <c r="VVA162" s="94"/>
      <c r="VVB162" s="96"/>
      <c r="VVC162" s="97"/>
      <c r="VVD162" s="98"/>
      <c r="VVE162" s="96"/>
      <c r="VVF162" s="94"/>
      <c r="VVG162" s="96"/>
      <c r="VVH162" s="97"/>
      <c r="VVI162" s="98"/>
      <c r="VVJ162" s="96"/>
      <c r="VVK162" s="94"/>
      <c r="VVL162" s="96"/>
      <c r="VVM162" s="97"/>
      <c r="VVN162" s="98"/>
      <c r="VVO162" s="96"/>
      <c r="VVP162" s="94"/>
      <c r="VVQ162" s="96"/>
      <c r="VVR162" s="97"/>
      <c r="VVS162" s="98"/>
      <c r="VVT162" s="96"/>
      <c r="VVU162" s="94"/>
      <c r="VVV162" s="96"/>
      <c r="VVW162" s="97"/>
      <c r="VVX162" s="98"/>
      <c r="VVY162" s="96"/>
      <c r="VVZ162" s="94"/>
      <c r="VWA162" s="96"/>
      <c r="VWB162" s="97"/>
      <c r="VWC162" s="98"/>
      <c r="VWD162" s="96"/>
      <c r="VWE162" s="94"/>
      <c r="VWF162" s="96"/>
      <c r="VWG162" s="97"/>
      <c r="VWH162" s="98"/>
      <c r="VWI162" s="96"/>
      <c r="VWJ162" s="94"/>
      <c r="VWK162" s="96"/>
      <c r="VWL162" s="97"/>
      <c r="VWM162" s="98"/>
      <c r="VWN162" s="96"/>
      <c r="VWO162" s="94"/>
      <c r="VWP162" s="96"/>
      <c r="VWQ162" s="97"/>
      <c r="VWR162" s="98"/>
      <c r="VWS162" s="96"/>
      <c r="VWT162" s="94"/>
      <c r="VWU162" s="96"/>
      <c r="VWV162" s="97"/>
      <c r="VWW162" s="98"/>
      <c r="VWX162" s="96"/>
      <c r="VWY162" s="94"/>
      <c r="VWZ162" s="96"/>
      <c r="VXA162" s="97"/>
      <c r="VXB162" s="98"/>
      <c r="VXC162" s="96"/>
      <c r="VXD162" s="94"/>
      <c r="VXE162" s="96"/>
      <c r="VXF162" s="97"/>
      <c r="VXG162" s="98"/>
      <c r="VXH162" s="96"/>
      <c r="VXI162" s="94"/>
      <c r="VXJ162" s="96"/>
      <c r="VXK162" s="97"/>
      <c r="VXL162" s="98"/>
      <c r="VXM162" s="96"/>
      <c r="VXN162" s="94"/>
      <c r="VXO162" s="96"/>
      <c r="VXP162" s="97"/>
      <c r="VXQ162" s="98"/>
      <c r="VXR162" s="96"/>
      <c r="VXS162" s="94"/>
      <c r="VXT162" s="96"/>
      <c r="VXU162" s="97"/>
      <c r="VXV162" s="98"/>
      <c r="VXW162" s="96"/>
      <c r="VXX162" s="94"/>
      <c r="VXY162" s="96"/>
      <c r="VXZ162" s="97"/>
      <c r="VYA162" s="98"/>
      <c r="VYB162" s="96"/>
      <c r="VYC162" s="94"/>
      <c r="VYD162" s="96"/>
      <c r="VYE162" s="97"/>
      <c r="VYF162" s="98"/>
      <c r="VYG162" s="96"/>
      <c r="VYH162" s="94"/>
      <c r="VYI162" s="96"/>
      <c r="VYJ162" s="97"/>
      <c r="VYK162" s="98"/>
      <c r="VYL162" s="96"/>
      <c r="VYM162" s="94"/>
      <c r="VYN162" s="96"/>
      <c r="VYO162" s="97"/>
      <c r="VYP162" s="98"/>
      <c r="VYQ162" s="96"/>
      <c r="VYR162" s="94"/>
      <c r="VYS162" s="96"/>
      <c r="VYT162" s="97"/>
      <c r="VYU162" s="98"/>
      <c r="VYV162" s="96"/>
      <c r="VYW162" s="94"/>
      <c r="VYX162" s="96"/>
      <c r="VYY162" s="97"/>
      <c r="VYZ162" s="98"/>
      <c r="VZA162" s="96"/>
      <c r="VZB162" s="94"/>
      <c r="VZC162" s="96"/>
      <c r="VZD162" s="97"/>
      <c r="VZE162" s="98"/>
      <c r="VZF162" s="96"/>
      <c r="VZG162" s="94"/>
      <c r="VZH162" s="96"/>
      <c r="VZI162" s="97"/>
      <c r="VZJ162" s="98"/>
      <c r="VZK162" s="96"/>
      <c r="VZL162" s="94"/>
      <c r="VZM162" s="96"/>
      <c r="VZN162" s="97"/>
      <c r="VZO162" s="98"/>
      <c r="VZP162" s="96"/>
      <c r="VZQ162" s="94"/>
      <c r="VZR162" s="96"/>
      <c r="VZS162" s="97"/>
      <c r="VZT162" s="98"/>
      <c r="VZU162" s="96"/>
      <c r="VZV162" s="94"/>
      <c r="VZW162" s="96"/>
      <c r="VZX162" s="97"/>
      <c r="VZY162" s="98"/>
      <c r="VZZ162" s="96"/>
      <c r="WAA162" s="94"/>
      <c r="WAB162" s="96"/>
      <c r="WAC162" s="97"/>
      <c r="WAD162" s="98"/>
      <c r="WAE162" s="96"/>
      <c r="WAF162" s="94"/>
      <c r="WAG162" s="96"/>
      <c r="WAH162" s="97"/>
      <c r="WAI162" s="98"/>
      <c r="WAJ162" s="96"/>
      <c r="WAK162" s="94"/>
      <c r="WAL162" s="96"/>
      <c r="WAM162" s="97"/>
      <c r="WAN162" s="98"/>
      <c r="WAO162" s="96"/>
      <c r="WAP162" s="94"/>
      <c r="WAQ162" s="96"/>
      <c r="WAR162" s="97"/>
      <c r="WAS162" s="98"/>
      <c r="WAT162" s="96"/>
      <c r="WAU162" s="94"/>
      <c r="WAV162" s="96"/>
      <c r="WAW162" s="97"/>
      <c r="WAX162" s="98"/>
      <c r="WAY162" s="96"/>
      <c r="WAZ162" s="94"/>
      <c r="WBA162" s="96"/>
      <c r="WBB162" s="97"/>
      <c r="WBC162" s="98"/>
      <c r="WBD162" s="96"/>
      <c r="WBE162" s="94"/>
      <c r="WBF162" s="96"/>
      <c r="WBG162" s="97"/>
      <c r="WBH162" s="98"/>
      <c r="WBI162" s="96"/>
      <c r="WBJ162" s="94"/>
      <c r="WBK162" s="96"/>
      <c r="WBL162" s="97"/>
      <c r="WBM162" s="98"/>
      <c r="WBN162" s="96"/>
      <c r="WBO162" s="94"/>
      <c r="WBP162" s="96"/>
      <c r="WBQ162" s="97"/>
      <c r="WBR162" s="98"/>
      <c r="WBS162" s="96"/>
      <c r="WBT162" s="94"/>
      <c r="WBU162" s="96"/>
      <c r="WBV162" s="97"/>
      <c r="WBW162" s="98"/>
      <c r="WBX162" s="96"/>
      <c r="WBY162" s="94"/>
      <c r="WBZ162" s="96"/>
      <c r="WCA162" s="97"/>
      <c r="WCB162" s="98"/>
      <c r="WCC162" s="96"/>
      <c r="WCD162" s="94"/>
      <c r="WCE162" s="96"/>
      <c r="WCF162" s="97"/>
      <c r="WCG162" s="98"/>
      <c r="WCH162" s="96"/>
      <c r="WCI162" s="94"/>
      <c r="WCJ162" s="96"/>
      <c r="WCK162" s="97"/>
      <c r="WCL162" s="98"/>
      <c r="WCM162" s="96"/>
      <c r="WCN162" s="94"/>
      <c r="WCO162" s="96"/>
      <c r="WCP162" s="97"/>
      <c r="WCQ162" s="98"/>
      <c r="WCR162" s="96"/>
      <c r="WCS162" s="94"/>
      <c r="WCT162" s="96"/>
      <c r="WCU162" s="97"/>
      <c r="WCV162" s="98"/>
      <c r="WCW162" s="96"/>
      <c r="WCX162" s="94"/>
      <c r="WCY162" s="96"/>
      <c r="WCZ162" s="97"/>
      <c r="WDA162" s="98"/>
      <c r="WDB162" s="96"/>
      <c r="WDC162" s="94"/>
      <c r="WDD162" s="96"/>
      <c r="WDE162" s="97"/>
      <c r="WDF162" s="98"/>
      <c r="WDG162" s="96"/>
      <c r="WDH162" s="94"/>
      <c r="WDI162" s="96"/>
      <c r="WDJ162" s="97"/>
      <c r="WDK162" s="98"/>
      <c r="WDL162" s="96"/>
      <c r="WDM162" s="94"/>
      <c r="WDN162" s="96"/>
      <c r="WDO162" s="97"/>
      <c r="WDP162" s="98"/>
      <c r="WDQ162" s="96"/>
      <c r="WDR162" s="94"/>
      <c r="WDS162" s="96"/>
      <c r="WDT162" s="97"/>
      <c r="WDU162" s="98"/>
      <c r="WDV162" s="96"/>
      <c r="WDW162" s="94"/>
      <c r="WDX162" s="96"/>
      <c r="WDY162" s="97"/>
      <c r="WDZ162" s="98"/>
      <c r="WEA162" s="96"/>
      <c r="WEB162" s="94"/>
      <c r="WEC162" s="96"/>
      <c r="WED162" s="97"/>
      <c r="WEE162" s="98"/>
      <c r="WEF162" s="96"/>
      <c r="WEG162" s="94"/>
      <c r="WEH162" s="96"/>
      <c r="WEI162" s="97"/>
      <c r="WEJ162" s="98"/>
      <c r="WEK162" s="96"/>
      <c r="WEL162" s="94"/>
      <c r="WEM162" s="96"/>
      <c r="WEN162" s="97"/>
      <c r="WEO162" s="98"/>
      <c r="WEP162" s="96"/>
      <c r="WEQ162" s="94"/>
      <c r="WER162" s="96"/>
      <c r="WES162" s="97"/>
      <c r="WET162" s="98"/>
      <c r="WEU162" s="96"/>
      <c r="WEV162" s="94"/>
      <c r="WEW162" s="96"/>
      <c r="WEX162" s="97"/>
      <c r="WEY162" s="98"/>
      <c r="WEZ162" s="96"/>
      <c r="WFA162" s="94"/>
      <c r="WFB162" s="96"/>
      <c r="WFC162" s="97"/>
      <c r="WFD162" s="98"/>
      <c r="WFE162" s="96"/>
      <c r="WFF162" s="94"/>
      <c r="WFG162" s="96"/>
      <c r="WFH162" s="97"/>
      <c r="WFI162" s="98"/>
      <c r="WFJ162" s="96"/>
      <c r="WFK162" s="94"/>
      <c r="WFL162" s="96"/>
      <c r="WFM162" s="97"/>
      <c r="WFN162" s="98"/>
      <c r="WFO162" s="96"/>
      <c r="WFP162" s="94"/>
      <c r="WFQ162" s="96"/>
      <c r="WFR162" s="97"/>
      <c r="WFS162" s="98"/>
      <c r="WFT162" s="96"/>
      <c r="WFU162" s="94"/>
      <c r="WFV162" s="96"/>
      <c r="WFW162" s="97"/>
      <c r="WFX162" s="98"/>
      <c r="WFY162" s="96"/>
      <c r="WFZ162" s="94"/>
      <c r="WGA162" s="96"/>
      <c r="WGB162" s="97"/>
      <c r="WGC162" s="98"/>
      <c r="WGD162" s="96"/>
      <c r="WGE162" s="94"/>
      <c r="WGF162" s="96"/>
      <c r="WGG162" s="97"/>
      <c r="WGH162" s="98"/>
      <c r="WGI162" s="96"/>
      <c r="WGJ162" s="94"/>
      <c r="WGK162" s="96"/>
      <c r="WGL162" s="97"/>
      <c r="WGM162" s="98"/>
      <c r="WGN162" s="96"/>
      <c r="WGO162" s="94"/>
      <c r="WGP162" s="96"/>
      <c r="WGQ162" s="97"/>
      <c r="WGR162" s="98"/>
      <c r="WGS162" s="96"/>
      <c r="WGT162" s="94"/>
      <c r="WGU162" s="96"/>
      <c r="WGV162" s="97"/>
      <c r="WGW162" s="98"/>
      <c r="WGX162" s="96"/>
      <c r="WGY162" s="94"/>
      <c r="WGZ162" s="96"/>
      <c r="WHA162" s="97"/>
      <c r="WHB162" s="98"/>
      <c r="WHC162" s="96"/>
      <c r="WHD162" s="94"/>
      <c r="WHE162" s="96"/>
      <c r="WHF162" s="97"/>
      <c r="WHG162" s="98"/>
      <c r="WHH162" s="96"/>
      <c r="WHI162" s="94"/>
      <c r="WHJ162" s="96"/>
      <c r="WHK162" s="97"/>
      <c r="WHL162" s="98"/>
      <c r="WHM162" s="96"/>
      <c r="WHN162" s="94"/>
      <c r="WHO162" s="96"/>
      <c r="WHP162" s="97"/>
      <c r="WHQ162" s="98"/>
      <c r="WHR162" s="96"/>
      <c r="WHS162" s="94"/>
      <c r="WHT162" s="96"/>
      <c r="WHU162" s="97"/>
      <c r="WHV162" s="98"/>
      <c r="WHW162" s="96"/>
      <c r="WHX162" s="94"/>
      <c r="WHY162" s="96"/>
      <c r="WHZ162" s="97"/>
      <c r="WIA162" s="98"/>
      <c r="WIB162" s="96"/>
      <c r="WIC162" s="94"/>
      <c r="WID162" s="96"/>
      <c r="WIE162" s="97"/>
      <c r="WIF162" s="98"/>
      <c r="WIG162" s="96"/>
      <c r="WIH162" s="94"/>
      <c r="WII162" s="96"/>
      <c r="WIJ162" s="97"/>
      <c r="WIK162" s="98"/>
      <c r="WIL162" s="96"/>
      <c r="WIM162" s="94"/>
      <c r="WIN162" s="96"/>
      <c r="WIO162" s="97"/>
      <c r="WIP162" s="98"/>
      <c r="WIQ162" s="96"/>
      <c r="WIR162" s="94"/>
      <c r="WIS162" s="96"/>
      <c r="WIT162" s="97"/>
      <c r="WIU162" s="98"/>
      <c r="WIV162" s="96"/>
      <c r="WIW162" s="94"/>
      <c r="WIX162" s="96"/>
      <c r="WIY162" s="97"/>
      <c r="WIZ162" s="98"/>
      <c r="WJA162" s="96"/>
      <c r="WJB162" s="94"/>
      <c r="WJC162" s="96"/>
      <c r="WJD162" s="97"/>
      <c r="WJE162" s="98"/>
      <c r="WJF162" s="96"/>
      <c r="WJG162" s="94"/>
      <c r="WJH162" s="96"/>
      <c r="WJI162" s="97"/>
      <c r="WJJ162" s="98"/>
      <c r="WJK162" s="96"/>
      <c r="WJL162" s="94"/>
      <c r="WJM162" s="96"/>
      <c r="WJN162" s="97"/>
      <c r="WJO162" s="98"/>
      <c r="WJP162" s="96"/>
      <c r="WJQ162" s="94"/>
      <c r="WJR162" s="96"/>
      <c r="WJS162" s="97"/>
      <c r="WJT162" s="98"/>
      <c r="WJU162" s="96"/>
      <c r="WJV162" s="94"/>
      <c r="WJW162" s="96"/>
      <c r="WJX162" s="97"/>
      <c r="WJY162" s="98"/>
      <c r="WJZ162" s="96"/>
      <c r="WKA162" s="94"/>
      <c r="WKB162" s="96"/>
      <c r="WKC162" s="97"/>
      <c r="WKD162" s="98"/>
      <c r="WKE162" s="96"/>
      <c r="WKF162" s="94"/>
      <c r="WKG162" s="96"/>
      <c r="WKH162" s="97"/>
      <c r="WKI162" s="98"/>
      <c r="WKJ162" s="96"/>
      <c r="WKK162" s="94"/>
      <c r="WKL162" s="96"/>
      <c r="WKM162" s="97"/>
      <c r="WKN162" s="98"/>
      <c r="WKO162" s="96"/>
      <c r="WKP162" s="94"/>
      <c r="WKQ162" s="96"/>
      <c r="WKR162" s="97"/>
      <c r="WKS162" s="98"/>
      <c r="WKT162" s="96"/>
      <c r="WKU162" s="94"/>
      <c r="WKV162" s="96"/>
      <c r="WKW162" s="97"/>
      <c r="WKX162" s="98"/>
      <c r="WKY162" s="96"/>
      <c r="WKZ162" s="94"/>
      <c r="WLA162" s="96"/>
      <c r="WLB162" s="97"/>
      <c r="WLC162" s="98"/>
      <c r="WLD162" s="96"/>
      <c r="WLE162" s="94"/>
      <c r="WLF162" s="96"/>
      <c r="WLG162" s="97"/>
      <c r="WLH162" s="98"/>
      <c r="WLI162" s="96"/>
      <c r="WLJ162" s="94"/>
      <c r="WLK162" s="96"/>
      <c r="WLL162" s="97"/>
      <c r="WLM162" s="98"/>
      <c r="WLN162" s="96"/>
      <c r="WLO162" s="94"/>
      <c r="WLP162" s="96"/>
      <c r="WLQ162" s="97"/>
      <c r="WLR162" s="98"/>
      <c r="WLS162" s="96"/>
      <c r="WLT162" s="94"/>
      <c r="WLU162" s="96"/>
      <c r="WLV162" s="97"/>
      <c r="WLW162" s="98"/>
      <c r="WLX162" s="96"/>
      <c r="WLY162" s="94"/>
      <c r="WLZ162" s="96"/>
      <c r="WMA162" s="97"/>
      <c r="WMB162" s="98"/>
      <c r="WMC162" s="96"/>
      <c r="WMD162" s="94"/>
      <c r="WME162" s="96"/>
      <c r="WMF162" s="97"/>
      <c r="WMG162" s="98"/>
      <c r="WMH162" s="96"/>
      <c r="WMI162" s="94"/>
      <c r="WMJ162" s="96"/>
      <c r="WMK162" s="97"/>
      <c r="WML162" s="98"/>
      <c r="WMM162" s="96"/>
      <c r="WMN162" s="94"/>
      <c r="WMO162" s="96"/>
      <c r="WMP162" s="97"/>
      <c r="WMQ162" s="98"/>
      <c r="WMR162" s="96"/>
      <c r="WMS162" s="94"/>
      <c r="WMT162" s="96"/>
      <c r="WMU162" s="97"/>
      <c r="WMV162" s="98"/>
      <c r="WMW162" s="96"/>
      <c r="WMX162" s="94"/>
      <c r="WMY162" s="96"/>
      <c r="WMZ162" s="97"/>
      <c r="WNA162" s="98"/>
      <c r="WNB162" s="96"/>
      <c r="WNC162" s="94"/>
      <c r="WND162" s="96"/>
      <c r="WNE162" s="97"/>
      <c r="WNF162" s="98"/>
      <c r="WNG162" s="96"/>
      <c r="WNH162" s="94"/>
      <c r="WNI162" s="96"/>
      <c r="WNJ162" s="97"/>
      <c r="WNK162" s="98"/>
      <c r="WNL162" s="96"/>
      <c r="WNM162" s="94"/>
      <c r="WNN162" s="96"/>
      <c r="WNO162" s="97"/>
      <c r="WNP162" s="98"/>
      <c r="WNQ162" s="96"/>
      <c r="WNR162" s="94"/>
      <c r="WNS162" s="96"/>
      <c r="WNT162" s="97"/>
      <c r="WNU162" s="98"/>
      <c r="WNV162" s="96"/>
      <c r="WNW162" s="94"/>
      <c r="WNX162" s="96"/>
      <c r="WNY162" s="97"/>
      <c r="WNZ162" s="98"/>
      <c r="WOA162" s="96"/>
      <c r="WOB162" s="94"/>
      <c r="WOC162" s="96"/>
      <c r="WOD162" s="97"/>
      <c r="WOE162" s="98"/>
      <c r="WOF162" s="96"/>
      <c r="WOG162" s="94"/>
      <c r="WOH162" s="96"/>
      <c r="WOI162" s="97"/>
      <c r="WOJ162" s="98"/>
      <c r="WOK162" s="96"/>
      <c r="WOL162" s="94"/>
      <c r="WOM162" s="96"/>
      <c r="WON162" s="97"/>
      <c r="WOO162" s="98"/>
      <c r="WOP162" s="96"/>
      <c r="WOQ162" s="94"/>
      <c r="WOR162" s="96"/>
      <c r="WOS162" s="97"/>
      <c r="WOT162" s="98"/>
      <c r="WOU162" s="96"/>
      <c r="WOV162" s="94"/>
      <c r="WOW162" s="96"/>
      <c r="WOX162" s="97"/>
      <c r="WOY162" s="98"/>
      <c r="WOZ162" s="96"/>
      <c r="WPA162" s="94"/>
      <c r="WPB162" s="96"/>
      <c r="WPC162" s="97"/>
      <c r="WPD162" s="98"/>
      <c r="WPE162" s="96"/>
      <c r="WPF162" s="94"/>
      <c r="WPG162" s="96"/>
      <c r="WPH162" s="97"/>
      <c r="WPI162" s="98"/>
      <c r="WPJ162" s="96"/>
      <c r="WPK162" s="94"/>
      <c r="WPL162" s="96"/>
      <c r="WPM162" s="97"/>
      <c r="WPN162" s="98"/>
      <c r="WPO162" s="96"/>
      <c r="WPP162" s="94"/>
      <c r="WPQ162" s="96"/>
      <c r="WPR162" s="97"/>
      <c r="WPS162" s="98"/>
      <c r="WPT162" s="96"/>
      <c r="WPU162" s="94"/>
      <c r="WPV162" s="96"/>
      <c r="WPW162" s="97"/>
      <c r="WPX162" s="98"/>
      <c r="WPY162" s="96"/>
      <c r="WPZ162" s="94"/>
      <c r="WQA162" s="96"/>
      <c r="WQB162" s="97"/>
      <c r="WQC162" s="98"/>
      <c r="WQD162" s="96"/>
      <c r="WQE162" s="94"/>
      <c r="WQF162" s="96"/>
      <c r="WQG162" s="97"/>
      <c r="WQH162" s="98"/>
      <c r="WQI162" s="96"/>
      <c r="WQJ162" s="94"/>
      <c r="WQK162" s="96"/>
      <c r="WQL162" s="97"/>
      <c r="WQM162" s="98"/>
      <c r="WQN162" s="96"/>
      <c r="WQO162" s="94"/>
      <c r="WQP162" s="96"/>
      <c r="WQQ162" s="97"/>
      <c r="WQR162" s="98"/>
      <c r="WQS162" s="96"/>
      <c r="WQT162" s="94"/>
      <c r="WQU162" s="96"/>
      <c r="WQV162" s="97"/>
      <c r="WQW162" s="98"/>
      <c r="WQX162" s="96"/>
      <c r="WQY162" s="94"/>
      <c r="WQZ162" s="96"/>
      <c r="WRA162" s="97"/>
      <c r="WRB162" s="98"/>
      <c r="WRC162" s="96"/>
      <c r="WRD162" s="94"/>
      <c r="WRE162" s="96"/>
      <c r="WRF162" s="97"/>
      <c r="WRG162" s="98"/>
      <c r="WRH162" s="96"/>
      <c r="WRI162" s="94"/>
      <c r="WRJ162" s="96"/>
      <c r="WRK162" s="97"/>
      <c r="WRL162" s="98"/>
      <c r="WRM162" s="96"/>
      <c r="WRN162" s="94"/>
      <c r="WRO162" s="96"/>
      <c r="WRP162" s="97"/>
      <c r="WRQ162" s="98"/>
      <c r="WRR162" s="96"/>
      <c r="WRS162" s="94"/>
      <c r="WRT162" s="96"/>
      <c r="WRU162" s="97"/>
      <c r="WRV162" s="98"/>
      <c r="WRW162" s="96"/>
      <c r="WRX162" s="94"/>
      <c r="WRY162" s="96"/>
      <c r="WRZ162" s="97"/>
      <c r="WSA162" s="98"/>
      <c r="WSB162" s="96"/>
      <c r="WSC162" s="94"/>
      <c r="WSD162" s="96"/>
      <c r="WSE162" s="97"/>
      <c r="WSF162" s="98"/>
      <c r="WSG162" s="96"/>
      <c r="WSH162" s="94"/>
      <c r="WSI162" s="96"/>
      <c r="WSJ162" s="97"/>
      <c r="WSK162" s="98"/>
      <c r="WSL162" s="96"/>
      <c r="WSM162" s="94"/>
      <c r="WSN162" s="96"/>
      <c r="WSO162" s="97"/>
      <c r="WSP162" s="98"/>
      <c r="WSQ162" s="96"/>
      <c r="WSR162" s="94"/>
      <c r="WSS162" s="96"/>
      <c r="WST162" s="97"/>
      <c r="WSU162" s="98"/>
      <c r="WSV162" s="96"/>
      <c r="WSW162" s="94"/>
      <c r="WSX162" s="96"/>
      <c r="WSY162" s="97"/>
      <c r="WSZ162" s="98"/>
      <c r="WTA162" s="96"/>
      <c r="WTB162" s="94"/>
      <c r="WTC162" s="96"/>
      <c r="WTD162" s="97"/>
      <c r="WTE162" s="98"/>
      <c r="WTF162" s="96"/>
      <c r="WTG162" s="94"/>
      <c r="WTH162" s="96"/>
      <c r="WTI162" s="97"/>
      <c r="WTJ162" s="98"/>
      <c r="WTK162" s="96"/>
      <c r="WTL162" s="94"/>
      <c r="WTM162" s="96"/>
      <c r="WTN162" s="97"/>
      <c r="WTO162" s="98"/>
      <c r="WTP162" s="96"/>
      <c r="WTQ162" s="94"/>
      <c r="WTR162" s="96"/>
      <c r="WTS162" s="97"/>
      <c r="WTT162" s="98"/>
      <c r="WTU162" s="96"/>
      <c r="WTV162" s="94"/>
      <c r="WTW162" s="96"/>
      <c r="WTX162" s="97"/>
      <c r="WTY162" s="98"/>
      <c r="WTZ162" s="96"/>
      <c r="WUA162" s="94"/>
      <c r="WUB162" s="96"/>
      <c r="WUC162" s="97"/>
      <c r="WUD162" s="98"/>
      <c r="WUE162" s="96"/>
      <c r="WUF162" s="94"/>
      <c r="WUG162" s="96"/>
      <c r="WUH162" s="97"/>
      <c r="WUI162" s="98"/>
      <c r="WUJ162" s="96"/>
      <c r="WUK162" s="94"/>
      <c r="WUL162" s="96"/>
      <c r="WUM162" s="97"/>
      <c r="WUN162" s="98"/>
      <c r="WUO162" s="96"/>
      <c r="WUP162" s="94"/>
      <c r="WUQ162" s="96"/>
      <c r="WUR162" s="97"/>
      <c r="WUS162" s="98"/>
      <c r="WUT162" s="96"/>
      <c r="WUU162" s="94"/>
      <c r="WUV162" s="96"/>
      <c r="WUW162" s="97"/>
      <c r="WUX162" s="98"/>
      <c r="WUY162" s="96"/>
      <c r="WUZ162" s="94"/>
      <c r="WVA162" s="96"/>
      <c r="WVB162" s="97"/>
      <c r="WVC162" s="98"/>
      <c r="WVD162" s="96"/>
      <c r="WVE162" s="94"/>
      <c r="WVF162" s="96"/>
      <c r="WVG162" s="97"/>
      <c r="WVH162" s="98"/>
      <c r="WVI162" s="96"/>
      <c r="WVJ162" s="94"/>
      <c r="WVK162" s="96"/>
      <c r="WVL162" s="97"/>
      <c r="WVM162" s="98"/>
      <c r="WVN162" s="96"/>
      <c r="WVO162" s="94"/>
      <c r="WVP162" s="96"/>
      <c r="WVQ162" s="97"/>
      <c r="WVR162" s="98"/>
      <c r="WVS162" s="96"/>
      <c r="WVT162" s="94"/>
      <c r="WVU162" s="96"/>
      <c r="WVV162" s="97"/>
      <c r="WVW162" s="98"/>
      <c r="WVX162" s="96"/>
      <c r="WVY162" s="94"/>
      <c r="WVZ162" s="96"/>
      <c r="WWA162" s="97"/>
      <c r="WWB162" s="98"/>
      <c r="WWC162" s="96"/>
      <c r="WWD162" s="94"/>
      <c r="WWE162" s="96"/>
      <c r="WWF162" s="97"/>
      <c r="WWG162" s="98"/>
      <c r="WWH162" s="96"/>
      <c r="WWI162" s="94"/>
      <c r="WWJ162" s="96"/>
      <c r="WWK162" s="97"/>
      <c r="WWL162" s="98"/>
      <c r="WWM162" s="96"/>
      <c r="WWN162" s="94"/>
      <c r="WWO162" s="96"/>
      <c r="WWP162" s="97"/>
      <c r="WWQ162" s="98"/>
      <c r="WWR162" s="96"/>
      <c r="WWS162" s="94"/>
      <c r="WWT162" s="96"/>
      <c r="WWU162" s="97"/>
      <c r="WWV162" s="98"/>
      <c r="WWW162" s="96"/>
      <c r="WWX162" s="94"/>
      <c r="WWY162" s="96"/>
      <c r="WWZ162" s="97"/>
      <c r="WXA162" s="98"/>
      <c r="WXB162" s="96"/>
      <c r="WXC162" s="94"/>
      <c r="WXD162" s="96"/>
      <c r="WXE162" s="97"/>
      <c r="WXF162" s="98"/>
      <c r="WXG162" s="96"/>
      <c r="WXH162" s="94"/>
      <c r="WXI162" s="96"/>
      <c r="WXJ162" s="97"/>
      <c r="WXK162" s="98"/>
      <c r="WXL162" s="96"/>
      <c r="WXM162" s="94"/>
      <c r="WXN162" s="96"/>
      <c r="WXO162" s="97"/>
      <c r="WXP162" s="98"/>
      <c r="WXQ162" s="96"/>
      <c r="WXR162" s="94"/>
      <c r="WXS162" s="96"/>
      <c r="WXT162" s="97"/>
      <c r="WXU162" s="98"/>
      <c r="WXV162" s="96"/>
      <c r="WXW162" s="94"/>
      <c r="WXX162" s="96"/>
      <c r="WXY162" s="97"/>
      <c r="WXZ162" s="98"/>
      <c r="WYA162" s="96"/>
      <c r="WYB162" s="94"/>
      <c r="WYC162" s="96"/>
      <c r="WYD162" s="97"/>
      <c r="WYE162" s="98"/>
      <c r="WYF162" s="96"/>
      <c r="WYG162" s="94"/>
      <c r="WYH162" s="96"/>
      <c r="WYI162" s="97"/>
      <c r="WYJ162" s="98"/>
      <c r="WYK162" s="96"/>
      <c r="WYL162" s="94"/>
      <c r="WYM162" s="96"/>
      <c r="WYN162" s="97"/>
      <c r="WYO162" s="98"/>
      <c r="WYP162" s="96"/>
      <c r="WYQ162" s="94"/>
      <c r="WYR162" s="96"/>
      <c r="WYS162" s="97"/>
      <c r="WYT162" s="98"/>
      <c r="WYU162" s="96"/>
      <c r="WYV162" s="94"/>
      <c r="WYW162" s="96"/>
      <c r="WYX162" s="97"/>
      <c r="WYY162" s="98"/>
      <c r="WYZ162" s="96"/>
      <c r="WZA162" s="94"/>
      <c r="WZB162" s="96"/>
      <c r="WZC162" s="97"/>
      <c r="WZD162" s="98"/>
      <c r="WZE162" s="96"/>
      <c r="WZF162" s="94"/>
      <c r="WZG162" s="96"/>
      <c r="WZH162" s="97"/>
      <c r="WZI162" s="98"/>
      <c r="WZJ162" s="96"/>
      <c r="WZK162" s="94"/>
      <c r="WZL162" s="96"/>
      <c r="WZM162" s="97"/>
      <c r="WZN162" s="98"/>
      <c r="WZO162" s="96"/>
      <c r="WZP162" s="94"/>
      <c r="WZQ162" s="96"/>
      <c r="WZR162" s="97"/>
      <c r="WZS162" s="98"/>
      <c r="WZT162" s="96"/>
      <c r="WZU162" s="94"/>
      <c r="WZV162" s="96"/>
      <c r="WZW162" s="97"/>
      <c r="WZX162" s="98"/>
      <c r="WZY162" s="96"/>
      <c r="WZZ162" s="94"/>
      <c r="XAA162" s="96"/>
      <c r="XAB162" s="97"/>
      <c r="XAC162" s="98"/>
      <c r="XAD162" s="96"/>
      <c r="XAE162" s="94"/>
      <c r="XAF162" s="96"/>
      <c r="XAG162" s="97"/>
      <c r="XAH162" s="98"/>
      <c r="XAI162" s="96"/>
      <c r="XAJ162" s="94"/>
      <c r="XAK162" s="96"/>
      <c r="XAL162" s="97"/>
      <c r="XAM162" s="98"/>
      <c r="XAN162" s="96"/>
      <c r="XAO162" s="94"/>
      <c r="XAP162" s="96"/>
      <c r="XAQ162" s="97"/>
      <c r="XAR162" s="98"/>
      <c r="XAS162" s="96"/>
      <c r="XAT162" s="94"/>
      <c r="XAU162" s="96"/>
      <c r="XAV162" s="97"/>
      <c r="XAW162" s="98"/>
      <c r="XAX162" s="96"/>
      <c r="XAY162" s="94"/>
      <c r="XAZ162" s="96"/>
      <c r="XBA162" s="97"/>
      <c r="XBB162" s="98"/>
      <c r="XBC162" s="96"/>
      <c r="XBD162" s="94"/>
      <c r="XBE162" s="96"/>
      <c r="XBF162" s="97"/>
      <c r="XBG162" s="98"/>
      <c r="XBH162" s="96"/>
      <c r="XBI162" s="94"/>
      <c r="XBJ162" s="96"/>
      <c r="XBK162" s="97"/>
      <c r="XBL162" s="98"/>
      <c r="XBM162" s="96"/>
      <c r="XBN162" s="94"/>
      <c r="XBO162" s="96"/>
      <c r="XBP162" s="97"/>
      <c r="XBQ162" s="98"/>
      <c r="XBR162" s="96"/>
      <c r="XBS162" s="94"/>
      <c r="XBT162" s="96"/>
      <c r="XBU162" s="97"/>
      <c r="XBV162" s="98"/>
      <c r="XBW162" s="96"/>
      <c r="XBX162" s="94"/>
      <c r="XBY162" s="96"/>
      <c r="XBZ162" s="97"/>
      <c r="XCA162" s="98"/>
      <c r="XCB162" s="96"/>
      <c r="XCC162" s="94"/>
      <c r="XCD162" s="96"/>
      <c r="XCE162" s="97"/>
      <c r="XCF162" s="98"/>
      <c r="XCG162" s="96"/>
      <c r="XCH162" s="94"/>
      <c r="XCI162" s="96"/>
      <c r="XCJ162" s="97"/>
      <c r="XCK162" s="98"/>
      <c r="XCL162" s="96"/>
      <c r="XCM162" s="94"/>
      <c r="XCN162" s="96"/>
      <c r="XCO162" s="97"/>
      <c r="XCP162" s="98"/>
      <c r="XCQ162" s="96"/>
      <c r="XCR162" s="94"/>
      <c r="XCS162" s="96"/>
      <c r="XCT162" s="97"/>
      <c r="XCU162" s="98"/>
      <c r="XCV162" s="96"/>
      <c r="XCW162" s="94"/>
      <c r="XCX162" s="96"/>
      <c r="XCY162" s="97"/>
      <c r="XCZ162" s="98"/>
      <c r="XDA162" s="96"/>
      <c r="XDB162" s="94"/>
      <c r="XDC162" s="96"/>
      <c r="XDD162" s="97"/>
      <c r="XDE162" s="98"/>
      <c r="XDF162" s="96"/>
      <c r="XDG162" s="94"/>
      <c r="XDH162" s="96"/>
      <c r="XDI162" s="97"/>
      <c r="XDJ162" s="98"/>
      <c r="XDK162" s="96"/>
      <c r="XDL162" s="94"/>
      <c r="XDM162" s="96"/>
      <c r="XDN162" s="97"/>
      <c r="XDO162" s="98"/>
      <c r="XDP162" s="96"/>
      <c r="XDQ162" s="94"/>
      <c r="XDR162" s="96"/>
      <c r="XDS162" s="97"/>
      <c r="XDT162" s="98"/>
      <c r="XDU162" s="96"/>
      <c r="XDV162" s="94"/>
      <c r="XDW162" s="96"/>
      <c r="XDX162" s="97"/>
      <c r="XDY162" s="98"/>
      <c r="XDZ162" s="96"/>
      <c r="XEA162" s="94"/>
      <c r="XEB162" s="96"/>
      <c r="XEC162" s="97"/>
      <c r="XED162" s="98"/>
      <c r="XEE162" s="96"/>
      <c r="XEF162" s="94"/>
      <c r="XEG162" s="96"/>
      <c r="XEH162" s="97"/>
      <c r="XEI162" s="98"/>
      <c r="XEJ162" s="96"/>
      <c r="XEK162" s="94"/>
      <c r="XEL162" s="96"/>
      <c r="XEM162" s="97"/>
      <c r="XEN162" s="98"/>
      <c r="XEO162" s="96"/>
      <c r="XEP162" s="94"/>
      <c r="XEQ162" s="96"/>
      <c r="XER162" s="97"/>
      <c r="XES162" s="98"/>
      <c r="XET162" s="96"/>
      <c r="XEU162" s="94"/>
      <c r="XEV162" s="96"/>
      <c r="XEW162" s="97"/>
      <c r="XEX162" s="98"/>
    </row>
    <row r="163" spans="1:16378" s="4" customFormat="1" ht="15" customHeight="1" x14ac:dyDescent="0.2">
      <c r="A163" s="198" t="s">
        <v>71</v>
      </c>
      <c r="B163" s="185">
        <v>259</v>
      </c>
      <c r="C163" s="183" t="s">
        <v>208</v>
      </c>
      <c r="D163" s="183" t="s">
        <v>0</v>
      </c>
      <c r="E163" s="185" t="s">
        <v>0</v>
      </c>
      <c r="F163" s="173" t="s">
        <v>771</v>
      </c>
      <c r="G163" s="174" t="s">
        <v>457</v>
      </c>
    </row>
    <row r="164" spans="1:16378" s="4" customFormat="1" ht="15" customHeight="1" x14ac:dyDescent="0.2">
      <c r="A164" s="198" t="s">
        <v>967</v>
      </c>
      <c r="B164" s="185">
        <v>259</v>
      </c>
      <c r="C164" s="183" t="s">
        <v>968</v>
      </c>
      <c r="D164" s="183" t="s">
        <v>109</v>
      </c>
      <c r="E164" s="185" t="s">
        <v>208</v>
      </c>
      <c r="F164" s="260"/>
      <c r="G164" s="215"/>
    </row>
    <row r="165" spans="1:16378" s="9" customFormat="1" ht="15" customHeight="1" x14ac:dyDescent="0.2">
      <c r="A165" s="199" t="s">
        <v>597</v>
      </c>
      <c r="B165" s="272" t="s">
        <v>73</v>
      </c>
      <c r="C165" s="271" t="s">
        <v>598</v>
      </c>
      <c r="D165" s="273" t="s">
        <v>109</v>
      </c>
      <c r="E165" s="272" t="s">
        <v>208</v>
      </c>
      <c r="F165" s="278"/>
      <c r="G165" s="277"/>
      <c r="H165" s="98"/>
      <c r="I165" s="96"/>
      <c r="J165" s="94"/>
      <c r="K165" s="96"/>
      <c r="L165" s="97"/>
      <c r="M165" s="98"/>
      <c r="N165" s="96"/>
      <c r="O165" s="94"/>
      <c r="P165" s="96"/>
      <c r="Q165" s="97"/>
      <c r="R165" s="98"/>
      <c r="S165" s="96"/>
      <c r="T165" s="94"/>
      <c r="U165" s="96"/>
      <c r="V165" s="97"/>
      <c r="W165" s="98"/>
      <c r="X165" s="96"/>
      <c r="Y165" s="94"/>
      <c r="Z165" s="96"/>
      <c r="AA165" s="97"/>
      <c r="AB165" s="98"/>
      <c r="AC165" s="96"/>
      <c r="AD165" s="94"/>
      <c r="AE165" s="96"/>
      <c r="AF165" s="97"/>
      <c r="AG165" s="98"/>
      <c r="AH165" s="96"/>
      <c r="AI165" s="94"/>
      <c r="AJ165" s="96"/>
      <c r="AK165" s="97"/>
      <c r="AL165" s="98"/>
      <c r="AM165" s="96"/>
      <c r="AN165" s="94"/>
      <c r="AO165" s="96"/>
      <c r="AP165" s="97"/>
      <c r="AQ165" s="98"/>
      <c r="AR165" s="96"/>
      <c r="AS165" s="94"/>
      <c r="AT165" s="96"/>
      <c r="AU165" s="97"/>
      <c r="AV165" s="98"/>
      <c r="AW165" s="96"/>
      <c r="AX165" s="94"/>
      <c r="AY165" s="96"/>
      <c r="AZ165" s="97"/>
      <c r="BA165" s="98"/>
      <c r="BB165" s="96"/>
      <c r="BC165" s="94"/>
      <c r="BD165" s="96"/>
      <c r="BE165" s="97"/>
      <c r="BF165" s="98"/>
      <c r="BG165" s="96"/>
      <c r="BH165" s="94"/>
      <c r="BI165" s="96"/>
      <c r="BJ165" s="97"/>
      <c r="BK165" s="98"/>
      <c r="BL165" s="96"/>
      <c r="BM165" s="94"/>
      <c r="BN165" s="96"/>
      <c r="BO165" s="97"/>
      <c r="BP165" s="98"/>
      <c r="BQ165" s="96"/>
      <c r="BR165" s="94"/>
      <c r="BS165" s="96"/>
      <c r="BT165" s="97"/>
      <c r="BU165" s="98"/>
      <c r="BV165" s="96"/>
      <c r="BW165" s="94"/>
      <c r="BX165" s="96"/>
      <c r="BY165" s="97"/>
      <c r="BZ165" s="98"/>
      <c r="CA165" s="96"/>
      <c r="CB165" s="94"/>
      <c r="CC165" s="96"/>
      <c r="CD165" s="97"/>
      <c r="CE165" s="98"/>
      <c r="CF165" s="96"/>
      <c r="CG165" s="94"/>
      <c r="CH165" s="96"/>
      <c r="CI165" s="97"/>
      <c r="CJ165" s="98"/>
      <c r="CK165" s="96"/>
      <c r="CL165" s="94"/>
      <c r="CM165" s="96"/>
      <c r="CN165" s="97"/>
      <c r="CO165" s="98"/>
      <c r="CP165" s="96"/>
      <c r="CQ165" s="94"/>
      <c r="CR165" s="96"/>
      <c r="CS165" s="97"/>
      <c r="CT165" s="98"/>
      <c r="CU165" s="96"/>
      <c r="CV165" s="94"/>
      <c r="CW165" s="96"/>
      <c r="CX165" s="97"/>
      <c r="CY165" s="98"/>
      <c r="CZ165" s="96"/>
      <c r="DA165" s="94"/>
      <c r="DB165" s="96"/>
      <c r="DC165" s="97"/>
      <c r="DD165" s="98"/>
      <c r="DE165" s="96"/>
      <c r="DF165" s="94"/>
      <c r="DG165" s="96"/>
      <c r="DH165" s="97"/>
      <c r="DI165" s="98"/>
      <c r="DJ165" s="96"/>
      <c r="DK165" s="94"/>
      <c r="DL165" s="96"/>
      <c r="DM165" s="97"/>
      <c r="DN165" s="98"/>
      <c r="DO165" s="96"/>
      <c r="DP165" s="94"/>
      <c r="DQ165" s="96"/>
      <c r="DR165" s="97"/>
      <c r="DS165" s="98"/>
      <c r="DT165" s="96"/>
      <c r="DU165" s="94"/>
      <c r="DV165" s="96"/>
      <c r="DW165" s="97"/>
      <c r="DX165" s="98"/>
      <c r="DY165" s="96"/>
      <c r="DZ165" s="94"/>
      <c r="EA165" s="96"/>
      <c r="EB165" s="97"/>
      <c r="EC165" s="98"/>
      <c r="ED165" s="96"/>
      <c r="EE165" s="94"/>
      <c r="EF165" s="96"/>
      <c r="EG165" s="97"/>
      <c r="EH165" s="98"/>
      <c r="EI165" s="96"/>
      <c r="EJ165" s="94"/>
      <c r="EK165" s="96"/>
      <c r="EL165" s="97"/>
      <c r="EM165" s="98"/>
      <c r="EN165" s="96"/>
      <c r="EO165" s="94"/>
      <c r="EP165" s="96"/>
      <c r="EQ165" s="97"/>
      <c r="ER165" s="98"/>
      <c r="ES165" s="96"/>
      <c r="ET165" s="94"/>
      <c r="EU165" s="96"/>
      <c r="EV165" s="97"/>
      <c r="EW165" s="98"/>
      <c r="EX165" s="96"/>
      <c r="EY165" s="94"/>
      <c r="EZ165" s="96"/>
      <c r="FA165" s="97"/>
      <c r="FB165" s="98"/>
      <c r="FC165" s="96"/>
      <c r="FD165" s="94"/>
      <c r="FE165" s="96"/>
      <c r="FF165" s="97"/>
      <c r="FG165" s="98"/>
      <c r="FH165" s="96"/>
      <c r="FI165" s="94"/>
      <c r="FJ165" s="96"/>
      <c r="FK165" s="97"/>
      <c r="FL165" s="98"/>
      <c r="FM165" s="96"/>
      <c r="FN165" s="94"/>
      <c r="FO165" s="96"/>
      <c r="FP165" s="97"/>
      <c r="FQ165" s="98"/>
      <c r="FR165" s="96"/>
      <c r="FS165" s="94"/>
      <c r="FT165" s="96"/>
      <c r="FU165" s="97"/>
      <c r="FV165" s="98"/>
      <c r="FW165" s="96"/>
      <c r="FX165" s="94"/>
      <c r="FY165" s="96"/>
      <c r="FZ165" s="97"/>
      <c r="GA165" s="98"/>
      <c r="GB165" s="96"/>
      <c r="GC165" s="94"/>
      <c r="GD165" s="96"/>
      <c r="GE165" s="97"/>
      <c r="GF165" s="98"/>
      <c r="GG165" s="96"/>
      <c r="GH165" s="94"/>
      <c r="GI165" s="96"/>
      <c r="GJ165" s="97"/>
      <c r="GK165" s="98"/>
      <c r="GL165" s="96"/>
      <c r="GM165" s="94"/>
      <c r="GN165" s="96"/>
      <c r="GO165" s="97"/>
      <c r="GP165" s="98"/>
      <c r="GQ165" s="96"/>
      <c r="GR165" s="94"/>
      <c r="GS165" s="96"/>
      <c r="GT165" s="97"/>
      <c r="GU165" s="98"/>
      <c r="GV165" s="96"/>
      <c r="GW165" s="94"/>
      <c r="GX165" s="96"/>
      <c r="GY165" s="97"/>
      <c r="GZ165" s="98"/>
      <c r="HA165" s="96"/>
      <c r="HB165" s="94"/>
      <c r="HC165" s="96"/>
      <c r="HD165" s="97"/>
      <c r="HE165" s="98"/>
      <c r="HF165" s="96"/>
      <c r="HG165" s="94"/>
      <c r="HH165" s="96"/>
      <c r="HI165" s="97"/>
      <c r="HJ165" s="98"/>
      <c r="HK165" s="96"/>
      <c r="HL165" s="94"/>
      <c r="HM165" s="96"/>
      <c r="HN165" s="97"/>
      <c r="HO165" s="98"/>
      <c r="HP165" s="96"/>
      <c r="HQ165" s="94"/>
      <c r="HR165" s="96"/>
      <c r="HS165" s="97"/>
      <c r="HT165" s="98"/>
      <c r="HU165" s="96"/>
      <c r="HV165" s="94"/>
      <c r="HW165" s="96"/>
      <c r="HX165" s="97"/>
      <c r="HY165" s="98"/>
      <c r="HZ165" s="96"/>
      <c r="IA165" s="94"/>
      <c r="IB165" s="96"/>
      <c r="IC165" s="97"/>
      <c r="ID165" s="98"/>
      <c r="IE165" s="96"/>
      <c r="IF165" s="94"/>
      <c r="IG165" s="96"/>
      <c r="IH165" s="97"/>
      <c r="II165" s="98"/>
      <c r="IJ165" s="96"/>
      <c r="IK165" s="94"/>
      <c r="IL165" s="96"/>
      <c r="IM165" s="97"/>
      <c r="IN165" s="98"/>
      <c r="IO165" s="96"/>
      <c r="IP165" s="94"/>
      <c r="IQ165" s="96"/>
      <c r="IR165" s="97"/>
      <c r="IS165" s="98"/>
      <c r="IT165" s="96"/>
      <c r="IU165" s="94"/>
      <c r="IV165" s="96"/>
      <c r="IW165" s="97"/>
      <c r="IX165" s="98"/>
      <c r="IY165" s="96"/>
      <c r="IZ165" s="94"/>
      <c r="JA165" s="96"/>
      <c r="JB165" s="97"/>
      <c r="JC165" s="98"/>
      <c r="JD165" s="96"/>
      <c r="JE165" s="94"/>
      <c r="JF165" s="96"/>
      <c r="JG165" s="97"/>
      <c r="JH165" s="98"/>
      <c r="JI165" s="96"/>
      <c r="JJ165" s="94"/>
      <c r="JK165" s="96"/>
      <c r="JL165" s="97"/>
      <c r="JM165" s="98"/>
      <c r="JN165" s="96"/>
      <c r="JO165" s="94"/>
      <c r="JP165" s="96"/>
      <c r="JQ165" s="97"/>
      <c r="JR165" s="98"/>
      <c r="JS165" s="96"/>
      <c r="JT165" s="94"/>
      <c r="JU165" s="96"/>
      <c r="JV165" s="97"/>
      <c r="JW165" s="98"/>
      <c r="JX165" s="96"/>
      <c r="JY165" s="94"/>
      <c r="JZ165" s="96"/>
      <c r="KA165" s="97"/>
      <c r="KB165" s="98"/>
      <c r="KC165" s="96"/>
      <c r="KD165" s="94"/>
      <c r="KE165" s="96"/>
      <c r="KF165" s="97"/>
      <c r="KG165" s="98"/>
      <c r="KH165" s="96"/>
      <c r="KI165" s="94"/>
      <c r="KJ165" s="96"/>
      <c r="KK165" s="97"/>
      <c r="KL165" s="98"/>
      <c r="KM165" s="96"/>
      <c r="KN165" s="94"/>
      <c r="KO165" s="96"/>
      <c r="KP165" s="97"/>
      <c r="KQ165" s="98"/>
      <c r="KR165" s="96"/>
      <c r="KS165" s="94"/>
      <c r="KT165" s="96"/>
      <c r="KU165" s="97"/>
      <c r="KV165" s="98"/>
      <c r="KW165" s="96"/>
      <c r="KX165" s="94"/>
      <c r="KY165" s="96"/>
      <c r="KZ165" s="97"/>
      <c r="LA165" s="98"/>
      <c r="LB165" s="96"/>
      <c r="LC165" s="94"/>
      <c r="LD165" s="96"/>
      <c r="LE165" s="97"/>
      <c r="LF165" s="98"/>
      <c r="LG165" s="96"/>
      <c r="LH165" s="94"/>
      <c r="LI165" s="96"/>
      <c r="LJ165" s="97"/>
      <c r="LK165" s="98"/>
      <c r="LL165" s="96"/>
      <c r="LM165" s="94"/>
      <c r="LN165" s="96"/>
      <c r="LO165" s="97"/>
      <c r="LP165" s="98"/>
      <c r="LQ165" s="96"/>
      <c r="LR165" s="94"/>
      <c r="LS165" s="96"/>
      <c r="LT165" s="97"/>
      <c r="LU165" s="98"/>
      <c r="LV165" s="96"/>
      <c r="LW165" s="94"/>
      <c r="LX165" s="96"/>
      <c r="LY165" s="97"/>
      <c r="LZ165" s="98"/>
      <c r="MA165" s="96"/>
      <c r="MB165" s="94"/>
      <c r="MC165" s="96"/>
      <c r="MD165" s="97"/>
      <c r="ME165" s="98"/>
      <c r="MF165" s="96"/>
      <c r="MG165" s="94"/>
      <c r="MH165" s="96"/>
      <c r="MI165" s="97"/>
      <c r="MJ165" s="98"/>
      <c r="MK165" s="96"/>
      <c r="ML165" s="94"/>
      <c r="MM165" s="96"/>
      <c r="MN165" s="97"/>
      <c r="MO165" s="98"/>
      <c r="MP165" s="96"/>
      <c r="MQ165" s="94"/>
      <c r="MR165" s="96"/>
      <c r="MS165" s="97"/>
      <c r="MT165" s="98"/>
      <c r="MU165" s="96"/>
      <c r="MV165" s="94"/>
      <c r="MW165" s="96"/>
      <c r="MX165" s="97"/>
      <c r="MY165" s="98"/>
      <c r="MZ165" s="96"/>
      <c r="NA165" s="94"/>
      <c r="NB165" s="96"/>
      <c r="NC165" s="97"/>
      <c r="ND165" s="98"/>
      <c r="NE165" s="96"/>
      <c r="NF165" s="94"/>
      <c r="NG165" s="96"/>
      <c r="NH165" s="97"/>
      <c r="NI165" s="98"/>
      <c r="NJ165" s="96"/>
      <c r="NK165" s="94"/>
      <c r="NL165" s="96"/>
      <c r="NM165" s="97"/>
      <c r="NN165" s="98"/>
      <c r="NO165" s="96"/>
      <c r="NP165" s="94"/>
      <c r="NQ165" s="96"/>
      <c r="NR165" s="97"/>
      <c r="NS165" s="98"/>
      <c r="NT165" s="96"/>
      <c r="NU165" s="94"/>
      <c r="NV165" s="96"/>
      <c r="NW165" s="97"/>
      <c r="NX165" s="98"/>
      <c r="NY165" s="96"/>
      <c r="NZ165" s="94"/>
      <c r="OA165" s="96"/>
      <c r="OB165" s="97"/>
      <c r="OC165" s="98"/>
      <c r="OD165" s="96"/>
      <c r="OE165" s="94"/>
      <c r="OF165" s="96"/>
      <c r="OG165" s="97"/>
      <c r="OH165" s="98"/>
      <c r="OI165" s="96"/>
      <c r="OJ165" s="94"/>
      <c r="OK165" s="96"/>
      <c r="OL165" s="97"/>
      <c r="OM165" s="98"/>
      <c r="ON165" s="96"/>
      <c r="OO165" s="94"/>
      <c r="OP165" s="96"/>
      <c r="OQ165" s="97"/>
      <c r="OR165" s="98"/>
      <c r="OS165" s="96"/>
      <c r="OT165" s="94"/>
      <c r="OU165" s="96"/>
      <c r="OV165" s="97"/>
      <c r="OW165" s="98"/>
      <c r="OX165" s="96"/>
      <c r="OY165" s="94"/>
      <c r="OZ165" s="96"/>
      <c r="PA165" s="97"/>
      <c r="PB165" s="98"/>
      <c r="PC165" s="96"/>
      <c r="PD165" s="94"/>
      <c r="PE165" s="96"/>
      <c r="PF165" s="97"/>
      <c r="PG165" s="98"/>
      <c r="PH165" s="96"/>
      <c r="PI165" s="94"/>
      <c r="PJ165" s="96"/>
      <c r="PK165" s="97"/>
      <c r="PL165" s="98"/>
      <c r="PM165" s="96"/>
      <c r="PN165" s="94"/>
      <c r="PO165" s="96"/>
      <c r="PP165" s="97"/>
      <c r="PQ165" s="98"/>
      <c r="PR165" s="96"/>
      <c r="PS165" s="94"/>
      <c r="PT165" s="96"/>
      <c r="PU165" s="97"/>
      <c r="PV165" s="98"/>
      <c r="PW165" s="96"/>
      <c r="PX165" s="94"/>
      <c r="PY165" s="96"/>
      <c r="PZ165" s="97"/>
      <c r="QA165" s="98"/>
      <c r="QB165" s="96"/>
      <c r="QC165" s="94"/>
      <c r="QD165" s="96"/>
      <c r="QE165" s="97"/>
      <c r="QF165" s="98"/>
      <c r="QG165" s="96"/>
      <c r="QH165" s="94"/>
      <c r="QI165" s="96"/>
      <c r="QJ165" s="97"/>
      <c r="QK165" s="98"/>
      <c r="QL165" s="96"/>
      <c r="QM165" s="94"/>
      <c r="QN165" s="96"/>
      <c r="QO165" s="97"/>
      <c r="QP165" s="98"/>
      <c r="QQ165" s="96"/>
      <c r="QR165" s="94"/>
      <c r="QS165" s="96"/>
      <c r="QT165" s="97"/>
      <c r="QU165" s="98"/>
      <c r="QV165" s="96"/>
      <c r="QW165" s="94"/>
      <c r="QX165" s="96"/>
      <c r="QY165" s="97"/>
      <c r="QZ165" s="98"/>
      <c r="RA165" s="96"/>
      <c r="RB165" s="94"/>
      <c r="RC165" s="96"/>
      <c r="RD165" s="97"/>
      <c r="RE165" s="98"/>
      <c r="RF165" s="96"/>
      <c r="RG165" s="94"/>
      <c r="RH165" s="96"/>
      <c r="RI165" s="97"/>
      <c r="RJ165" s="98"/>
      <c r="RK165" s="96"/>
      <c r="RL165" s="94"/>
      <c r="RM165" s="96"/>
      <c r="RN165" s="97"/>
      <c r="RO165" s="98"/>
      <c r="RP165" s="96"/>
      <c r="RQ165" s="94"/>
      <c r="RR165" s="96"/>
      <c r="RS165" s="97"/>
      <c r="RT165" s="98"/>
      <c r="RU165" s="96"/>
      <c r="RV165" s="94"/>
      <c r="RW165" s="96"/>
      <c r="RX165" s="97"/>
      <c r="RY165" s="98"/>
      <c r="RZ165" s="96"/>
      <c r="SA165" s="94"/>
      <c r="SB165" s="96"/>
      <c r="SC165" s="97"/>
      <c r="SD165" s="98"/>
      <c r="SE165" s="96"/>
      <c r="SF165" s="94"/>
      <c r="SG165" s="96"/>
      <c r="SH165" s="97"/>
      <c r="SI165" s="98"/>
      <c r="SJ165" s="96"/>
      <c r="SK165" s="94"/>
      <c r="SL165" s="96"/>
      <c r="SM165" s="97"/>
      <c r="SN165" s="98"/>
      <c r="SO165" s="96"/>
      <c r="SP165" s="94"/>
      <c r="SQ165" s="96"/>
      <c r="SR165" s="97"/>
      <c r="SS165" s="98"/>
      <c r="ST165" s="96"/>
      <c r="SU165" s="94"/>
      <c r="SV165" s="96"/>
      <c r="SW165" s="97"/>
      <c r="SX165" s="98"/>
      <c r="SY165" s="96"/>
      <c r="SZ165" s="94"/>
      <c r="TA165" s="96"/>
      <c r="TB165" s="97"/>
      <c r="TC165" s="98"/>
      <c r="TD165" s="96"/>
      <c r="TE165" s="94"/>
      <c r="TF165" s="96"/>
      <c r="TG165" s="97"/>
      <c r="TH165" s="98"/>
      <c r="TI165" s="96"/>
      <c r="TJ165" s="94"/>
      <c r="TK165" s="96"/>
      <c r="TL165" s="97"/>
      <c r="TM165" s="98"/>
      <c r="TN165" s="96"/>
      <c r="TO165" s="94"/>
      <c r="TP165" s="96"/>
      <c r="TQ165" s="97"/>
      <c r="TR165" s="98"/>
      <c r="TS165" s="96"/>
      <c r="TT165" s="94"/>
      <c r="TU165" s="96"/>
      <c r="TV165" s="97"/>
      <c r="TW165" s="98"/>
      <c r="TX165" s="96"/>
      <c r="TY165" s="94"/>
      <c r="TZ165" s="96"/>
      <c r="UA165" s="97"/>
      <c r="UB165" s="98"/>
      <c r="UC165" s="96"/>
      <c r="UD165" s="94"/>
      <c r="UE165" s="96"/>
      <c r="UF165" s="97"/>
      <c r="UG165" s="98"/>
      <c r="UH165" s="96"/>
      <c r="UI165" s="94"/>
      <c r="UJ165" s="96"/>
      <c r="UK165" s="97"/>
      <c r="UL165" s="98"/>
      <c r="UM165" s="96"/>
      <c r="UN165" s="94"/>
      <c r="UO165" s="96"/>
      <c r="UP165" s="97"/>
      <c r="UQ165" s="98"/>
      <c r="UR165" s="96"/>
      <c r="US165" s="94"/>
      <c r="UT165" s="96"/>
      <c r="UU165" s="97"/>
      <c r="UV165" s="98"/>
      <c r="UW165" s="96"/>
      <c r="UX165" s="94"/>
      <c r="UY165" s="96"/>
      <c r="UZ165" s="97"/>
      <c r="VA165" s="98"/>
      <c r="VB165" s="96"/>
      <c r="VC165" s="94"/>
      <c r="VD165" s="96"/>
      <c r="VE165" s="97"/>
      <c r="VF165" s="98"/>
      <c r="VG165" s="96"/>
      <c r="VH165" s="94"/>
      <c r="VI165" s="96"/>
      <c r="VJ165" s="97"/>
      <c r="VK165" s="98"/>
      <c r="VL165" s="96"/>
      <c r="VM165" s="94"/>
      <c r="VN165" s="96"/>
      <c r="VO165" s="97"/>
      <c r="VP165" s="98"/>
      <c r="VQ165" s="96"/>
      <c r="VR165" s="94"/>
      <c r="VS165" s="96"/>
      <c r="VT165" s="97"/>
      <c r="VU165" s="98"/>
      <c r="VV165" s="96"/>
      <c r="VW165" s="94"/>
      <c r="VX165" s="96"/>
      <c r="VY165" s="97"/>
      <c r="VZ165" s="98"/>
      <c r="WA165" s="96"/>
      <c r="WB165" s="94"/>
      <c r="WC165" s="96"/>
      <c r="WD165" s="97"/>
      <c r="WE165" s="98"/>
      <c r="WF165" s="96"/>
      <c r="WG165" s="94"/>
      <c r="WH165" s="96"/>
      <c r="WI165" s="97"/>
      <c r="WJ165" s="98"/>
      <c r="WK165" s="96"/>
      <c r="WL165" s="94"/>
      <c r="WM165" s="96"/>
      <c r="WN165" s="97"/>
      <c r="WO165" s="98"/>
      <c r="WP165" s="96"/>
      <c r="WQ165" s="94"/>
      <c r="WR165" s="96"/>
      <c r="WS165" s="97"/>
      <c r="WT165" s="98"/>
      <c r="WU165" s="96"/>
      <c r="WV165" s="94"/>
      <c r="WW165" s="96"/>
      <c r="WX165" s="97"/>
      <c r="WY165" s="98"/>
      <c r="WZ165" s="96"/>
      <c r="XA165" s="94"/>
      <c r="XB165" s="96"/>
      <c r="XC165" s="97"/>
      <c r="XD165" s="98"/>
      <c r="XE165" s="96"/>
      <c r="XF165" s="94"/>
      <c r="XG165" s="96"/>
      <c r="XH165" s="97"/>
      <c r="XI165" s="98"/>
      <c r="XJ165" s="96"/>
      <c r="XK165" s="94"/>
      <c r="XL165" s="96"/>
      <c r="XM165" s="97"/>
      <c r="XN165" s="98"/>
      <c r="XO165" s="96"/>
      <c r="XP165" s="94"/>
      <c r="XQ165" s="96"/>
      <c r="XR165" s="97"/>
      <c r="XS165" s="98"/>
      <c r="XT165" s="96"/>
      <c r="XU165" s="94"/>
      <c r="XV165" s="96"/>
      <c r="XW165" s="97"/>
      <c r="XX165" s="98"/>
      <c r="XY165" s="96"/>
      <c r="XZ165" s="94"/>
      <c r="YA165" s="96"/>
      <c r="YB165" s="97"/>
      <c r="YC165" s="98"/>
      <c r="YD165" s="96"/>
      <c r="YE165" s="94"/>
      <c r="YF165" s="96"/>
      <c r="YG165" s="97"/>
      <c r="YH165" s="98"/>
      <c r="YI165" s="96"/>
      <c r="YJ165" s="94"/>
      <c r="YK165" s="96"/>
      <c r="YL165" s="97"/>
      <c r="YM165" s="98"/>
      <c r="YN165" s="96"/>
      <c r="YO165" s="94"/>
      <c r="YP165" s="96"/>
      <c r="YQ165" s="97"/>
      <c r="YR165" s="98"/>
      <c r="YS165" s="96"/>
      <c r="YT165" s="94"/>
      <c r="YU165" s="96"/>
      <c r="YV165" s="97"/>
      <c r="YW165" s="98"/>
      <c r="YX165" s="96"/>
      <c r="YY165" s="94"/>
      <c r="YZ165" s="96"/>
      <c r="ZA165" s="97"/>
      <c r="ZB165" s="98"/>
      <c r="ZC165" s="96"/>
      <c r="ZD165" s="94"/>
      <c r="ZE165" s="96"/>
      <c r="ZF165" s="97"/>
      <c r="ZG165" s="98"/>
      <c r="ZH165" s="96"/>
      <c r="ZI165" s="94"/>
      <c r="ZJ165" s="96"/>
      <c r="ZK165" s="97"/>
      <c r="ZL165" s="98"/>
      <c r="ZM165" s="96"/>
      <c r="ZN165" s="94"/>
      <c r="ZO165" s="96"/>
      <c r="ZP165" s="97"/>
      <c r="ZQ165" s="98"/>
      <c r="ZR165" s="96"/>
      <c r="ZS165" s="94"/>
      <c r="ZT165" s="96"/>
      <c r="ZU165" s="97"/>
      <c r="ZV165" s="98"/>
      <c r="ZW165" s="96"/>
      <c r="ZX165" s="94"/>
      <c r="ZY165" s="96"/>
      <c r="ZZ165" s="97"/>
      <c r="AAA165" s="98"/>
      <c r="AAB165" s="96"/>
      <c r="AAC165" s="94"/>
      <c r="AAD165" s="96"/>
      <c r="AAE165" s="97"/>
      <c r="AAF165" s="98"/>
      <c r="AAG165" s="96"/>
      <c r="AAH165" s="94"/>
      <c r="AAI165" s="96"/>
      <c r="AAJ165" s="97"/>
      <c r="AAK165" s="98"/>
      <c r="AAL165" s="96"/>
      <c r="AAM165" s="94"/>
      <c r="AAN165" s="96"/>
      <c r="AAO165" s="97"/>
      <c r="AAP165" s="98"/>
      <c r="AAQ165" s="96"/>
      <c r="AAR165" s="94"/>
      <c r="AAS165" s="96"/>
      <c r="AAT165" s="97"/>
      <c r="AAU165" s="98"/>
      <c r="AAV165" s="96"/>
      <c r="AAW165" s="94"/>
      <c r="AAX165" s="96"/>
      <c r="AAY165" s="97"/>
      <c r="AAZ165" s="98"/>
      <c r="ABA165" s="96"/>
      <c r="ABB165" s="94"/>
      <c r="ABC165" s="96"/>
      <c r="ABD165" s="97"/>
      <c r="ABE165" s="98"/>
      <c r="ABF165" s="96"/>
      <c r="ABG165" s="94"/>
      <c r="ABH165" s="96"/>
      <c r="ABI165" s="97"/>
      <c r="ABJ165" s="98"/>
      <c r="ABK165" s="96"/>
      <c r="ABL165" s="94"/>
      <c r="ABM165" s="96"/>
      <c r="ABN165" s="97"/>
      <c r="ABO165" s="98"/>
      <c r="ABP165" s="96"/>
      <c r="ABQ165" s="94"/>
      <c r="ABR165" s="96"/>
      <c r="ABS165" s="97"/>
      <c r="ABT165" s="98"/>
      <c r="ABU165" s="96"/>
      <c r="ABV165" s="94"/>
      <c r="ABW165" s="96"/>
      <c r="ABX165" s="97"/>
      <c r="ABY165" s="98"/>
      <c r="ABZ165" s="96"/>
      <c r="ACA165" s="94"/>
      <c r="ACB165" s="96"/>
      <c r="ACC165" s="97"/>
      <c r="ACD165" s="98"/>
      <c r="ACE165" s="96"/>
      <c r="ACF165" s="94"/>
      <c r="ACG165" s="96"/>
      <c r="ACH165" s="97"/>
      <c r="ACI165" s="98"/>
      <c r="ACJ165" s="96"/>
      <c r="ACK165" s="94"/>
      <c r="ACL165" s="96"/>
      <c r="ACM165" s="97"/>
      <c r="ACN165" s="98"/>
      <c r="ACO165" s="96"/>
      <c r="ACP165" s="94"/>
      <c r="ACQ165" s="96"/>
      <c r="ACR165" s="97"/>
      <c r="ACS165" s="98"/>
      <c r="ACT165" s="96"/>
      <c r="ACU165" s="94"/>
      <c r="ACV165" s="96"/>
      <c r="ACW165" s="97"/>
      <c r="ACX165" s="98"/>
      <c r="ACY165" s="96"/>
      <c r="ACZ165" s="94"/>
      <c r="ADA165" s="96"/>
      <c r="ADB165" s="97"/>
      <c r="ADC165" s="98"/>
      <c r="ADD165" s="96"/>
      <c r="ADE165" s="94"/>
      <c r="ADF165" s="96"/>
      <c r="ADG165" s="97"/>
      <c r="ADH165" s="98"/>
      <c r="ADI165" s="96"/>
      <c r="ADJ165" s="94"/>
      <c r="ADK165" s="96"/>
      <c r="ADL165" s="97"/>
      <c r="ADM165" s="98"/>
      <c r="ADN165" s="96"/>
      <c r="ADO165" s="94"/>
      <c r="ADP165" s="96"/>
      <c r="ADQ165" s="97"/>
      <c r="ADR165" s="98"/>
      <c r="ADS165" s="96"/>
      <c r="ADT165" s="94"/>
      <c r="ADU165" s="96"/>
      <c r="ADV165" s="97"/>
      <c r="ADW165" s="98"/>
      <c r="ADX165" s="96"/>
      <c r="ADY165" s="94"/>
      <c r="ADZ165" s="96"/>
      <c r="AEA165" s="97"/>
      <c r="AEB165" s="98"/>
      <c r="AEC165" s="96"/>
      <c r="AED165" s="94"/>
      <c r="AEE165" s="96"/>
      <c r="AEF165" s="97"/>
      <c r="AEG165" s="98"/>
      <c r="AEH165" s="96"/>
      <c r="AEI165" s="94"/>
      <c r="AEJ165" s="96"/>
      <c r="AEK165" s="97"/>
      <c r="AEL165" s="98"/>
      <c r="AEM165" s="96"/>
      <c r="AEN165" s="94"/>
      <c r="AEO165" s="96"/>
      <c r="AEP165" s="97"/>
      <c r="AEQ165" s="98"/>
      <c r="AER165" s="96"/>
      <c r="AES165" s="94"/>
      <c r="AET165" s="96"/>
      <c r="AEU165" s="97"/>
      <c r="AEV165" s="98"/>
      <c r="AEW165" s="96"/>
      <c r="AEX165" s="94"/>
      <c r="AEY165" s="96"/>
      <c r="AEZ165" s="97"/>
      <c r="AFA165" s="98"/>
      <c r="AFB165" s="96"/>
      <c r="AFC165" s="94"/>
      <c r="AFD165" s="96"/>
      <c r="AFE165" s="97"/>
      <c r="AFF165" s="98"/>
      <c r="AFG165" s="96"/>
      <c r="AFH165" s="94"/>
      <c r="AFI165" s="96"/>
      <c r="AFJ165" s="97"/>
      <c r="AFK165" s="98"/>
      <c r="AFL165" s="96"/>
      <c r="AFM165" s="94"/>
      <c r="AFN165" s="96"/>
      <c r="AFO165" s="97"/>
      <c r="AFP165" s="98"/>
      <c r="AFQ165" s="96"/>
      <c r="AFR165" s="94"/>
      <c r="AFS165" s="96"/>
      <c r="AFT165" s="97"/>
      <c r="AFU165" s="98"/>
      <c r="AFV165" s="96"/>
      <c r="AFW165" s="94"/>
      <c r="AFX165" s="96"/>
      <c r="AFY165" s="97"/>
      <c r="AFZ165" s="98"/>
      <c r="AGA165" s="96"/>
      <c r="AGB165" s="94"/>
      <c r="AGC165" s="96"/>
      <c r="AGD165" s="97"/>
      <c r="AGE165" s="98"/>
      <c r="AGF165" s="96"/>
      <c r="AGG165" s="94"/>
      <c r="AGH165" s="96"/>
      <c r="AGI165" s="97"/>
      <c r="AGJ165" s="98"/>
      <c r="AGK165" s="96"/>
      <c r="AGL165" s="94"/>
      <c r="AGM165" s="96"/>
      <c r="AGN165" s="97"/>
      <c r="AGO165" s="98"/>
      <c r="AGP165" s="96"/>
      <c r="AGQ165" s="94"/>
      <c r="AGR165" s="96"/>
      <c r="AGS165" s="97"/>
      <c r="AGT165" s="98"/>
      <c r="AGU165" s="96"/>
      <c r="AGV165" s="94"/>
      <c r="AGW165" s="96"/>
      <c r="AGX165" s="97"/>
      <c r="AGY165" s="98"/>
      <c r="AGZ165" s="96"/>
      <c r="AHA165" s="94"/>
      <c r="AHB165" s="96"/>
      <c r="AHC165" s="97"/>
      <c r="AHD165" s="98"/>
      <c r="AHE165" s="96"/>
      <c r="AHF165" s="94"/>
      <c r="AHG165" s="96"/>
      <c r="AHH165" s="97"/>
      <c r="AHI165" s="98"/>
      <c r="AHJ165" s="96"/>
      <c r="AHK165" s="94"/>
      <c r="AHL165" s="96"/>
      <c r="AHM165" s="97"/>
      <c r="AHN165" s="98"/>
      <c r="AHO165" s="96"/>
      <c r="AHP165" s="94"/>
      <c r="AHQ165" s="96"/>
      <c r="AHR165" s="97"/>
      <c r="AHS165" s="98"/>
      <c r="AHT165" s="96"/>
      <c r="AHU165" s="94"/>
      <c r="AHV165" s="96"/>
      <c r="AHW165" s="97"/>
      <c r="AHX165" s="98"/>
      <c r="AHY165" s="96"/>
      <c r="AHZ165" s="94"/>
      <c r="AIA165" s="96"/>
      <c r="AIB165" s="97"/>
      <c r="AIC165" s="98"/>
      <c r="AID165" s="96"/>
      <c r="AIE165" s="94"/>
      <c r="AIF165" s="96"/>
      <c r="AIG165" s="97"/>
      <c r="AIH165" s="98"/>
      <c r="AII165" s="96"/>
      <c r="AIJ165" s="94"/>
      <c r="AIK165" s="96"/>
      <c r="AIL165" s="97"/>
      <c r="AIM165" s="98"/>
      <c r="AIN165" s="96"/>
      <c r="AIO165" s="94"/>
      <c r="AIP165" s="96"/>
      <c r="AIQ165" s="97"/>
      <c r="AIR165" s="98"/>
      <c r="AIS165" s="96"/>
      <c r="AIT165" s="94"/>
      <c r="AIU165" s="96"/>
      <c r="AIV165" s="97"/>
      <c r="AIW165" s="98"/>
      <c r="AIX165" s="96"/>
      <c r="AIY165" s="94"/>
      <c r="AIZ165" s="96"/>
      <c r="AJA165" s="97"/>
      <c r="AJB165" s="98"/>
      <c r="AJC165" s="96"/>
      <c r="AJD165" s="94"/>
      <c r="AJE165" s="96"/>
      <c r="AJF165" s="97"/>
      <c r="AJG165" s="98"/>
      <c r="AJH165" s="96"/>
      <c r="AJI165" s="94"/>
      <c r="AJJ165" s="96"/>
      <c r="AJK165" s="97"/>
      <c r="AJL165" s="98"/>
      <c r="AJM165" s="96"/>
      <c r="AJN165" s="94"/>
      <c r="AJO165" s="96"/>
      <c r="AJP165" s="97"/>
      <c r="AJQ165" s="98"/>
      <c r="AJR165" s="96"/>
      <c r="AJS165" s="94"/>
      <c r="AJT165" s="96"/>
      <c r="AJU165" s="97"/>
      <c r="AJV165" s="98"/>
      <c r="AJW165" s="96"/>
      <c r="AJX165" s="94"/>
      <c r="AJY165" s="96"/>
      <c r="AJZ165" s="97"/>
      <c r="AKA165" s="98"/>
      <c r="AKB165" s="96"/>
      <c r="AKC165" s="94"/>
      <c r="AKD165" s="96"/>
      <c r="AKE165" s="97"/>
      <c r="AKF165" s="98"/>
      <c r="AKG165" s="96"/>
      <c r="AKH165" s="94"/>
      <c r="AKI165" s="96"/>
      <c r="AKJ165" s="97"/>
      <c r="AKK165" s="98"/>
      <c r="AKL165" s="96"/>
      <c r="AKM165" s="94"/>
      <c r="AKN165" s="96"/>
      <c r="AKO165" s="97"/>
      <c r="AKP165" s="98"/>
      <c r="AKQ165" s="96"/>
      <c r="AKR165" s="94"/>
      <c r="AKS165" s="96"/>
      <c r="AKT165" s="97"/>
      <c r="AKU165" s="98"/>
      <c r="AKV165" s="96"/>
      <c r="AKW165" s="94"/>
      <c r="AKX165" s="96"/>
      <c r="AKY165" s="97"/>
      <c r="AKZ165" s="98"/>
      <c r="ALA165" s="96"/>
      <c r="ALB165" s="94"/>
      <c r="ALC165" s="96"/>
      <c r="ALD165" s="97"/>
      <c r="ALE165" s="98"/>
      <c r="ALF165" s="96"/>
      <c r="ALG165" s="94"/>
      <c r="ALH165" s="96"/>
      <c r="ALI165" s="97"/>
      <c r="ALJ165" s="98"/>
      <c r="ALK165" s="96"/>
      <c r="ALL165" s="94"/>
      <c r="ALM165" s="96"/>
      <c r="ALN165" s="97"/>
      <c r="ALO165" s="98"/>
      <c r="ALP165" s="96"/>
      <c r="ALQ165" s="94"/>
      <c r="ALR165" s="96"/>
      <c r="ALS165" s="97"/>
      <c r="ALT165" s="98"/>
      <c r="ALU165" s="96"/>
      <c r="ALV165" s="94"/>
      <c r="ALW165" s="96"/>
      <c r="ALX165" s="97"/>
      <c r="ALY165" s="98"/>
      <c r="ALZ165" s="96"/>
      <c r="AMA165" s="94"/>
      <c r="AMB165" s="96"/>
      <c r="AMC165" s="97"/>
      <c r="AMD165" s="98"/>
      <c r="AME165" s="96"/>
      <c r="AMF165" s="94"/>
      <c r="AMG165" s="96"/>
      <c r="AMH165" s="97"/>
      <c r="AMI165" s="98"/>
      <c r="AMJ165" s="96"/>
      <c r="AMK165" s="94"/>
      <c r="AML165" s="96"/>
      <c r="AMM165" s="97"/>
      <c r="AMN165" s="98"/>
      <c r="AMO165" s="96"/>
      <c r="AMP165" s="94"/>
      <c r="AMQ165" s="96"/>
      <c r="AMR165" s="97"/>
      <c r="AMS165" s="98"/>
      <c r="AMT165" s="96"/>
      <c r="AMU165" s="94"/>
      <c r="AMV165" s="96"/>
      <c r="AMW165" s="97"/>
      <c r="AMX165" s="98"/>
      <c r="AMY165" s="96"/>
      <c r="AMZ165" s="94"/>
      <c r="ANA165" s="96"/>
      <c r="ANB165" s="97"/>
      <c r="ANC165" s="98"/>
      <c r="AND165" s="96"/>
      <c r="ANE165" s="94"/>
      <c r="ANF165" s="96"/>
      <c r="ANG165" s="97"/>
      <c r="ANH165" s="98"/>
      <c r="ANI165" s="96"/>
      <c r="ANJ165" s="94"/>
      <c r="ANK165" s="96"/>
      <c r="ANL165" s="97"/>
      <c r="ANM165" s="98"/>
      <c r="ANN165" s="96"/>
      <c r="ANO165" s="94"/>
      <c r="ANP165" s="96"/>
      <c r="ANQ165" s="97"/>
      <c r="ANR165" s="98"/>
      <c r="ANS165" s="96"/>
      <c r="ANT165" s="94"/>
      <c r="ANU165" s="96"/>
      <c r="ANV165" s="97"/>
      <c r="ANW165" s="98"/>
      <c r="ANX165" s="96"/>
      <c r="ANY165" s="94"/>
      <c r="ANZ165" s="96"/>
      <c r="AOA165" s="97"/>
      <c r="AOB165" s="98"/>
      <c r="AOC165" s="96"/>
      <c r="AOD165" s="94"/>
      <c r="AOE165" s="96"/>
      <c r="AOF165" s="97"/>
      <c r="AOG165" s="98"/>
      <c r="AOH165" s="96"/>
      <c r="AOI165" s="94"/>
      <c r="AOJ165" s="96"/>
      <c r="AOK165" s="97"/>
      <c r="AOL165" s="98"/>
      <c r="AOM165" s="96"/>
      <c r="AON165" s="94"/>
      <c r="AOO165" s="96"/>
      <c r="AOP165" s="97"/>
      <c r="AOQ165" s="98"/>
      <c r="AOR165" s="96"/>
      <c r="AOS165" s="94"/>
      <c r="AOT165" s="96"/>
      <c r="AOU165" s="97"/>
      <c r="AOV165" s="98"/>
      <c r="AOW165" s="96"/>
      <c r="AOX165" s="94"/>
      <c r="AOY165" s="96"/>
      <c r="AOZ165" s="97"/>
      <c r="APA165" s="98"/>
      <c r="APB165" s="96"/>
      <c r="APC165" s="94"/>
      <c r="APD165" s="96"/>
      <c r="APE165" s="97"/>
      <c r="APF165" s="98"/>
      <c r="APG165" s="96"/>
      <c r="APH165" s="94"/>
      <c r="API165" s="96"/>
      <c r="APJ165" s="97"/>
      <c r="APK165" s="98"/>
      <c r="APL165" s="96"/>
      <c r="APM165" s="94"/>
      <c r="APN165" s="96"/>
      <c r="APO165" s="97"/>
      <c r="APP165" s="98"/>
      <c r="APQ165" s="96"/>
      <c r="APR165" s="94"/>
      <c r="APS165" s="96"/>
      <c r="APT165" s="97"/>
      <c r="APU165" s="98"/>
      <c r="APV165" s="96"/>
      <c r="APW165" s="94"/>
      <c r="APX165" s="96"/>
      <c r="APY165" s="97"/>
      <c r="APZ165" s="98"/>
      <c r="AQA165" s="96"/>
      <c r="AQB165" s="94"/>
      <c r="AQC165" s="96"/>
      <c r="AQD165" s="97"/>
      <c r="AQE165" s="98"/>
      <c r="AQF165" s="96"/>
      <c r="AQG165" s="94"/>
      <c r="AQH165" s="96"/>
      <c r="AQI165" s="97"/>
      <c r="AQJ165" s="98"/>
      <c r="AQK165" s="96"/>
      <c r="AQL165" s="94"/>
      <c r="AQM165" s="96"/>
      <c r="AQN165" s="97"/>
      <c r="AQO165" s="98"/>
      <c r="AQP165" s="96"/>
      <c r="AQQ165" s="94"/>
      <c r="AQR165" s="96"/>
      <c r="AQS165" s="97"/>
      <c r="AQT165" s="98"/>
      <c r="AQU165" s="96"/>
      <c r="AQV165" s="94"/>
      <c r="AQW165" s="96"/>
      <c r="AQX165" s="97"/>
      <c r="AQY165" s="98"/>
      <c r="AQZ165" s="96"/>
      <c r="ARA165" s="94"/>
      <c r="ARB165" s="96"/>
      <c r="ARC165" s="97"/>
      <c r="ARD165" s="98"/>
      <c r="ARE165" s="96"/>
      <c r="ARF165" s="94"/>
      <c r="ARG165" s="96"/>
      <c r="ARH165" s="97"/>
      <c r="ARI165" s="98"/>
      <c r="ARJ165" s="96"/>
      <c r="ARK165" s="94"/>
      <c r="ARL165" s="96"/>
      <c r="ARM165" s="97"/>
      <c r="ARN165" s="98"/>
      <c r="ARO165" s="96"/>
      <c r="ARP165" s="94"/>
      <c r="ARQ165" s="96"/>
      <c r="ARR165" s="97"/>
      <c r="ARS165" s="98"/>
      <c r="ART165" s="96"/>
      <c r="ARU165" s="94"/>
      <c r="ARV165" s="96"/>
      <c r="ARW165" s="97"/>
      <c r="ARX165" s="98"/>
      <c r="ARY165" s="96"/>
      <c r="ARZ165" s="94"/>
      <c r="ASA165" s="96"/>
      <c r="ASB165" s="97"/>
      <c r="ASC165" s="98"/>
      <c r="ASD165" s="96"/>
      <c r="ASE165" s="94"/>
      <c r="ASF165" s="96"/>
      <c r="ASG165" s="97"/>
      <c r="ASH165" s="98"/>
      <c r="ASI165" s="96"/>
      <c r="ASJ165" s="94"/>
      <c r="ASK165" s="96"/>
      <c r="ASL165" s="97"/>
      <c r="ASM165" s="98"/>
      <c r="ASN165" s="96"/>
      <c r="ASO165" s="94"/>
      <c r="ASP165" s="96"/>
      <c r="ASQ165" s="97"/>
      <c r="ASR165" s="98"/>
      <c r="ASS165" s="96"/>
      <c r="AST165" s="94"/>
      <c r="ASU165" s="96"/>
      <c r="ASV165" s="97"/>
      <c r="ASW165" s="98"/>
      <c r="ASX165" s="96"/>
      <c r="ASY165" s="94"/>
      <c r="ASZ165" s="96"/>
      <c r="ATA165" s="97"/>
      <c r="ATB165" s="98"/>
      <c r="ATC165" s="96"/>
      <c r="ATD165" s="94"/>
      <c r="ATE165" s="96"/>
      <c r="ATF165" s="97"/>
      <c r="ATG165" s="98"/>
      <c r="ATH165" s="96"/>
      <c r="ATI165" s="94"/>
      <c r="ATJ165" s="96"/>
      <c r="ATK165" s="97"/>
      <c r="ATL165" s="98"/>
      <c r="ATM165" s="96"/>
      <c r="ATN165" s="94"/>
      <c r="ATO165" s="96"/>
      <c r="ATP165" s="97"/>
      <c r="ATQ165" s="98"/>
      <c r="ATR165" s="96"/>
      <c r="ATS165" s="94"/>
      <c r="ATT165" s="96"/>
      <c r="ATU165" s="97"/>
      <c r="ATV165" s="98"/>
      <c r="ATW165" s="96"/>
      <c r="ATX165" s="94"/>
      <c r="ATY165" s="96"/>
      <c r="ATZ165" s="97"/>
      <c r="AUA165" s="98"/>
      <c r="AUB165" s="96"/>
      <c r="AUC165" s="94"/>
      <c r="AUD165" s="96"/>
      <c r="AUE165" s="97"/>
      <c r="AUF165" s="98"/>
      <c r="AUG165" s="96"/>
      <c r="AUH165" s="94"/>
      <c r="AUI165" s="96"/>
      <c r="AUJ165" s="97"/>
      <c r="AUK165" s="98"/>
      <c r="AUL165" s="96"/>
      <c r="AUM165" s="94"/>
      <c r="AUN165" s="96"/>
      <c r="AUO165" s="97"/>
      <c r="AUP165" s="98"/>
      <c r="AUQ165" s="96"/>
      <c r="AUR165" s="94"/>
      <c r="AUS165" s="96"/>
      <c r="AUT165" s="97"/>
      <c r="AUU165" s="98"/>
      <c r="AUV165" s="96"/>
      <c r="AUW165" s="94"/>
      <c r="AUX165" s="96"/>
      <c r="AUY165" s="97"/>
      <c r="AUZ165" s="98"/>
      <c r="AVA165" s="96"/>
      <c r="AVB165" s="94"/>
      <c r="AVC165" s="96"/>
      <c r="AVD165" s="97"/>
      <c r="AVE165" s="98"/>
      <c r="AVF165" s="96"/>
      <c r="AVG165" s="94"/>
      <c r="AVH165" s="96"/>
      <c r="AVI165" s="97"/>
      <c r="AVJ165" s="98"/>
      <c r="AVK165" s="96"/>
      <c r="AVL165" s="94"/>
      <c r="AVM165" s="96"/>
      <c r="AVN165" s="97"/>
      <c r="AVO165" s="98"/>
      <c r="AVP165" s="96"/>
      <c r="AVQ165" s="94"/>
      <c r="AVR165" s="96"/>
      <c r="AVS165" s="97"/>
      <c r="AVT165" s="98"/>
      <c r="AVU165" s="96"/>
      <c r="AVV165" s="94"/>
      <c r="AVW165" s="96"/>
      <c r="AVX165" s="97"/>
      <c r="AVY165" s="98"/>
      <c r="AVZ165" s="96"/>
      <c r="AWA165" s="94"/>
      <c r="AWB165" s="96"/>
      <c r="AWC165" s="97"/>
      <c r="AWD165" s="98"/>
      <c r="AWE165" s="96"/>
      <c r="AWF165" s="94"/>
      <c r="AWG165" s="96"/>
      <c r="AWH165" s="97"/>
      <c r="AWI165" s="98"/>
      <c r="AWJ165" s="96"/>
      <c r="AWK165" s="94"/>
      <c r="AWL165" s="96"/>
      <c r="AWM165" s="97"/>
      <c r="AWN165" s="98"/>
      <c r="AWO165" s="96"/>
      <c r="AWP165" s="94"/>
      <c r="AWQ165" s="96"/>
      <c r="AWR165" s="97"/>
      <c r="AWS165" s="98"/>
      <c r="AWT165" s="96"/>
      <c r="AWU165" s="94"/>
      <c r="AWV165" s="96"/>
      <c r="AWW165" s="97"/>
      <c r="AWX165" s="98"/>
      <c r="AWY165" s="96"/>
      <c r="AWZ165" s="94"/>
      <c r="AXA165" s="96"/>
      <c r="AXB165" s="97"/>
      <c r="AXC165" s="98"/>
      <c r="AXD165" s="96"/>
      <c r="AXE165" s="94"/>
      <c r="AXF165" s="96"/>
      <c r="AXG165" s="97"/>
      <c r="AXH165" s="98"/>
      <c r="AXI165" s="96"/>
      <c r="AXJ165" s="94"/>
      <c r="AXK165" s="96"/>
      <c r="AXL165" s="97"/>
      <c r="AXM165" s="98"/>
      <c r="AXN165" s="96"/>
      <c r="AXO165" s="94"/>
      <c r="AXP165" s="96"/>
      <c r="AXQ165" s="97"/>
      <c r="AXR165" s="98"/>
      <c r="AXS165" s="96"/>
      <c r="AXT165" s="94"/>
      <c r="AXU165" s="96"/>
      <c r="AXV165" s="97"/>
      <c r="AXW165" s="98"/>
      <c r="AXX165" s="96"/>
      <c r="AXY165" s="94"/>
      <c r="AXZ165" s="96"/>
      <c r="AYA165" s="97"/>
      <c r="AYB165" s="98"/>
      <c r="AYC165" s="96"/>
      <c r="AYD165" s="94"/>
      <c r="AYE165" s="96"/>
      <c r="AYF165" s="97"/>
      <c r="AYG165" s="98"/>
      <c r="AYH165" s="96"/>
      <c r="AYI165" s="94"/>
      <c r="AYJ165" s="96"/>
      <c r="AYK165" s="97"/>
      <c r="AYL165" s="98"/>
      <c r="AYM165" s="96"/>
      <c r="AYN165" s="94"/>
      <c r="AYO165" s="96"/>
      <c r="AYP165" s="97"/>
      <c r="AYQ165" s="98"/>
      <c r="AYR165" s="96"/>
      <c r="AYS165" s="94"/>
      <c r="AYT165" s="96"/>
      <c r="AYU165" s="97"/>
      <c r="AYV165" s="98"/>
      <c r="AYW165" s="96"/>
      <c r="AYX165" s="94"/>
      <c r="AYY165" s="96"/>
      <c r="AYZ165" s="97"/>
      <c r="AZA165" s="98"/>
      <c r="AZB165" s="96"/>
      <c r="AZC165" s="94"/>
      <c r="AZD165" s="96"/>
      <c r="AZE165" s="97"/>
      <c r="AZF165" s="98"/>
      <c r="AZG165" s="96"/>
      <c r="AZH165" s="94"/>
      <c r="AZI165" s="96"/>
      <c r="AZJ165" s="97"/>
      <c r="AZK165" s="98"/>
      <c r="AZL165" s="96"/>
      <c r="AZM165" s="94"/>
      <c r="AZN165" s="96"/>
      <c r="AZO165" s="97"/>
      <c r="AZP165" s="98"/>
      <c r="AZQ165" s="96"/>
      <c r="AZR165" s="94"/>
      <c r="AZS165" s="96"/>
      <c r="AZT165" s="97"/>
      <c r="AZU165" s="98"/>
      <c r="AZV165" s="96"/>
      <c r="AZW165" s="94"/>
      <c r="AZX165" s="96"/>
      <c r="AZY165" s="97"/>
      <c r="AZZ165" s="98"/>
      <c r="BAA165" s="96"/>
      <c r="BAB165" s="94"/>
      <c r="BAC165" s="96"/>
      <c r="BAD165" s="97"/>
      <c r="BAE165" s="98"/>
      <c r="BAF165" s="96"/>
      <c r="BAG165" s="94"/>
      <c r="BAH165" s="96"/>
      <c r="BAI165" s="97"/>
      <c r="BAJ165" s="98"/>
      <c r="BAK165" s="96"/>
      <c r="BAL165" s="94"/>
      <c r="BAM165" s="96"/>
      <c r="BAN165" s="97"/>
      <c r="BAO165" s="98"/>
      <c r="BAP165" s="96"/>
      <c r="BAQ165" s="94"/>
      <c r="BAR165" s="96"/>
      <c r="BAS165" s="97"/>
      <c r="BAT165" s="98"/>
      <c r="BAU165" s="96"/>
      <c r="BAV165" s="94"/>
      <c r="BAW165" s="96"/>
      <c r="BAX165" s="97"/>
      <c r="BAY165" s="98"/>
      <c r="BAZ165" s="96"/>
      <c r="BBA165" s="94"/>
      <c r="BBB165" s="96"/>
      <c r="BBC165" s="97"/>
      <c r="BBD165" s="98"/>
      <c r="BBE165" s="96"/>
      <c r="BBF165" s="94"/>
      <c r="BBG165" s="96"/>
      <c r="BBH165" s="97"/>
      <c r="BBI165" s="98"/>
      <c r="BBJ165" s="96"/>
      <c r="BBK165" s="94"/>
      <c r="BBL165" s="96"/>
      <c r="BBM165" s="97"/>
      <c r="BBN165" s="98"/>
      <c r="BBO165" s="96"/>
      <c r="BBP165" s="94"/>
      <c r="BBQ165" s="96"/>
      <c r="BBR165" s="97"/>
      <c r="BBS165" s="98"/>
      <c r="BBT165" s="96"/>
      <c r="BBU165" s="94"/>
      <c r="BBV165" s="96"/>
      <c r="BBW165" s="97"/>
      <c r="BBX165" s="98"/>
      <c r="BBY165" s="96"/>
      <c r="BBZ165" s="94"/>
      <c r="BCA165" s="96"/>
      <c r="BCB165" s="97"/>
      <c r="BCC165" s="98"/>
      <c r="BCD165" s="96"/>
      <c r="BCE165" s="94"/>
      <c r="BCF165" s="96"/>
      <c r="BCG165" s="97"/>
      <c r="BCH165" s="98"/>
      <c r="BCI165" s="96"/>
      <c r="BCJ165" s="94"/>
      <c r="BCK165" s="96"/>
      <c r="BCL165" s="97"/>
      <c r="BCM165" s="98"/>
      <c r="BCN165" s="96"/>
      <c r="BCO165" s="94"/>
      <c r="BCP165" s="96"/>
      <c r="BCQ165" s="97"/>
      <c r="BCR165" s="98"/>
      <c r="BCS165" s="96"/>
      <c r="BCT165" s="94"/>
      <c r="BCU165" s="96"/>
      <c r="BCV165" s="97"/>
      <c r="BCW165" s="98"/>
      <c r="BCX165" s="96"/>
      <c r="BCY165" s="94"/>
      <c r="BCZ165" s="96"/>
      <c r="BDA165" s="97"/>
      <c r="BDB165" s="98"/>
      <c r="BDC165" s="96"/>
      <c r="BDD165" s="94"/>
      <c r="BDE165" s="96"/>
      <c r="BDF165" s="97"/>
      <c r="BDG165" s="98"/>
      <c r="BDH165" s="96"/>
      <c r="BDI165" s="94"/>
      <c r="BDJ165" s="96"/>
      <c r="BDK165" s="97"/>
      <c r="BDL165" s="98"/>
      <c r="BDM165" s="96"/>
      <c r="BDN165" s="94"/>
      <c r="BDO165" s="96"/>
      <c r="BDP165" s="97"/>
      <c r="BDQ165" s="98"/>
      <c r="BDR165" s="96"/>
      <c r="BDS165" s="94"/>
      <c r="BDT165" s="96"/>
      <c r="BDU165" s="97"/>
      <c r="BDV165" s="98"/>
      <c r="BDW165" s="96"/>
      <c r="BDX165" s="94"/>
      <c r="BDY165" s="96"/>
      <c r="BDZ165" s="97"/>
      <c r="BEA165" s="98"/>
      <c r="BEB165" s="96"/>
      <c r="BEC165" s="94"/>
      <c r="BED165" s="96"/>
      <c r="BEE165" s="97"/>
      <c r="BEF165" s="98"/>
      <c r="BEG165" s="96"/>
      <c r="BEH165" s="94"/>
      <c r="BEI165" s="96"/>
      <c r="BEJ165" s="97"/>
      <c r="BEK165" s="98"/>
      <c r="BEL165" s="96"/>
      <c r="BEM165" s="94"/>
      <c r="BEN165" s="96"/>
      <c r="BEO165" s="97"/>
      <c r="BEP165" s="98"/>
      <c r="BEQ165" s="96"/>
      <c r="BER165" s="94"/>
      <c r="BES165" s="96"/>
      <c r="BET165" s="97"/>
      <c r="BEU165" s="98"/>
      <c r="BEV165" s="96"/>
      <c r="BEW165" s="94"/>
      <c r="BEX165" s="96"/>
      <c r="BEY165" s="97"/>
      <c r="BEZ165" s="98"/>
      <c r="BFA165" s="96"/>
      <c r="BFB165" s="94"/>
      <c r="BFC165" s="96"/>
      <c r="BFD165" s="97"/>
      <c r="BFE165" s="98"/>
      <c r="BFF165" s="96"/>
      <c r="BFG165" s="94"/>
      <c r="BFH165" s="96"/>
      <c r="BFI165" s="97"/>
      <c r="BFJ165" s="98"/>
      <c r="BFK165" s="96"/>
      <c r="BFL165" s="94"/>
      <c r="BFM165" s="96"/>
      <c r="BFN165" s="97"/>
      <c r="BFO165" s="98"/>
      <c r="BFP165" s="96"/>
      <c r="BFQ165" s="94"/>
      <c r="BFR165" s="96"/>
      <c r="BFS165" s="97"/>
      <c r="BFT165" s="98"/>
      <c r="BFU165" s="96"/>
      <c r="BFV165" s="94"/>
      <c r="BFW165" s="96"/>
      <c r="BFX165" s="97"/>
      <c r="BFY165" s="98"/>
      <c r="BFZ165" s="96"/>
      <c r="BGA165" s="94"/>
      <c r="BGB165" s="96"/>
      <c r="BGC165" s="97"/>
      <c r="BGD165" s="98"/>
      <c r="BGE165" s="96"/>
      <c r="BGF165" s="94"/>
      <c r="BGG165" s="96"/>
      <c r="BGH165" s="97"/>
      <c r="BGI165" s="98"/>
      <c r="BGJ165" s="96"/>
      <c r="BGK165" s="94"/>
      <c r="BGL165" s="96"/>
      <c r="BGM165" s="97"/>
      <c r="BGN165" s="98"/>
      <c r="BGO165" s="96"/>
      <c r="BGP165" s="94"/>
      <c r="BGQ165" s="96"/>
      <c r="BGR165" s="97"/>
      <c r="BGS165" s="98"/>
      <c r="BGT165" s="96"/>
      <c r="BGU165" s="94"/>
      <c r="BGV165" s="96"/>
      <c r="BGW165" s="97"/>
      <c r="BGX165" s="98"/>
      <c r="BGY165" s="96"/>
      <c r="BGZ165" s="94"/>
      <c r="BHA165" s="96"/>
      <c r="BHB165" s="97"/>
      <c r="BHC165" s="98"/>
      <c r="BHD165" s="96"/>
      <c r="BHE165" s="94"/>
      <c r="BHF165" s="96"/>
      <c r="BHG165" s="97"/>
      <c r="BHH165" s="98"/>
      <c r="BHI165" s="96"/>
      <c r="BHJ165" s="94"/>
      <c r="BHK165" s="96"/>
      <c r="BHL165" s="97"/>
      <c r="BHM165" s="98"/>
      <c r="BHN165" s="96"/>
      <c r="BHO165" s="94"/>
      <c r="BHP165" s="96"/>
      <c r="BHQ165" s="97"/>
      <c r="BHR165" s="98"/>
      <c r="BHS165" s="96"/>
      <c r="BHT165" s="94"/>
      <c r="BHU165" s="96"/>
      <c r="BHV165" s="97"/>
      <c r="BHW165" s="98"/>
      <c r="BHX165" s="96"/>
      <c r="BHY165" s="94"/>
      <c r="BHZ165" s="96"/>
      <c r="BIA165" s="97"/>
      <c r="BIB165" s="98"/>
      <c r="BIC165" s="96"/>
      <c r="BID165" s="94"/>
      <c r="BIE165" s="96"/>
      <c r="BIF165" s="97"/>
      <c r="BIG165" s="98"/>
      <c r="BIH165" s="96"/>
      <c r="BII165" s="94"/>
      <c r="BIJ165" s="96"/>
      <c r="BIK165" s="97"/>
      <c r="BIL165" s="98"/>
      <c r="BIM165" s="96"/>
      <c r="BIN165" s="94"/>
      <c r="BIO165" s="96"/>
      <c r="BIP165" s="97"/>
      <c r="BIQ165" s="98"/>
      <c r="BIR165" s="96"/>
      <c r="BIS165" s="94"/>
      <c r="BIT165" s="96"/>
      <c r="BIU165" s="97"/>
      <c r="BIV165" s="98"/>
      <c r="BIW165" s="96"/>
      <c r="BIX165" s="94"/>
      <c r="BIY165" s="96"/>
      <c r="BIZ165" s="97"/>
      <c r="BJA165" s="98"/>
      <c r="BJB165" s="96"/>
      <c r="BJC165" s="94"/>
      <c r="BJD165" s="96"/>
      <c r="BJE165" s="97"/>
      <c r="BJF165" s="98"/>
      <c r="BJG165" s="96"/>
      <c r="BJH165" s="94"/>
      <c r="BJI165" s="96"/>
      <c r="BJJ165" s="97"/>
      <c r="BJK165" s="98"/>
      <c r="BJL165" s="96"/>
      <c r="BJM165" s="94"/>
      <c r="BJN165" s="96"/>
      <c r="BJO165" s="97"/>
      <c r="BJP165" s="98"/>
      <c r="BJQ165" s="96"/>
      <c r="BJR165" s="94"/>
      <c r="BJS165" s="96"/>
      <c r="BJT165" s="97"/>
      <c r="BJU165" s="98"/>
      <c r="BJV165" s="96"/>
      <c r="BJW165" s="94"/>
      <c r="BJX165" s="96"/>
      <c r="BJY165" s="97"/>
      <c r="BJZ165" s="98"/>
      <c r="BKA165" s="96"/>
      <c r="BKB165" s="94"/>
      <c r="BKC165" s="96"/>
      <c r="BKD165" s="97"/>
      <c r="BKE165" s="98"/>
      <c r="BKF165" s="96"/>
      <c r="BKG165" s="94"/>
      <c r="BKH165" s="96"/>
      <c r="BKI165" s="97"/>
      <c r="BKJ165" s="98"/>
      <c r="BKK165" s="96"/>
      <c r="BKL165" s="94"/>
      <c r="BKM165" s="96"/>
      <c r="BKN165" s="97"/>
      <c r="BKO165" s="98"/>
      <c r="BKP165" s="96"/>
      <c r="BKQ165" s="94"/>
      <c r="BKR165" s="96"/>
      <c r="BKS165" s="97"/>
      <c r="BKT165" s="98"/>
      <c r="BKU165" s="96"/>
      <c r="BKV165" s="94"/>
      <c r="BKW165" s="96"/>
      <c r="BKX165" s="97"/>
      <c r="BKY165" s="98"/>
      <c r="BKZ165" s="96"/>
      <c r="BLA165" s="94"/>
      <c r="BLB165" s="96"/>
      <c r="BLC165" s="97"/>
      <c r="BLD165" s="98"/>
      <c r="BLE165" s="96"/>
      <c r="BLF165" s="94"/>
      <c r="BLG165" s="96"/>
      <c r="BLH165" s="97"/>
      <c r="BLI165" s="98"/>
      <c r="BLJ165" s="96"/>
      <c r="BLK165" s="94"/>
      <c r="BLL165" s="96"/>
      <c r="BLM165" s="97"/>
      <c r="BLN165" s="98"/>
      <c r="BLO165" s="96"/>
      <c r="BLP165" s="94"/>
      <c r="BLQ165" s="96"/>
      <c r="BLR165" s="97"/>
      <c r="BLS165" s="98"/>
      <c r="BLT165" s="96"/>
      <c r="BLU165" s="94"/>
      <c r="BLV165" s="96"/>
      <c r="BLW165" s="97"/>
      <c r="BLX165" s="98"/>
      <c r="BLY165" s="96"/>
      <c r="BLZ165" s="94"/>
      <c r="BMA165" s="96"/>
      <c r="BMB165" s="97"/>
      <c r="BMC165" s="98"/>
      <c r="BMD165" s="96"/>
      <c r="BME165" s="94"/>
      <c r="BMF165" s="96"/>
      <c r="BMG165" s="97"/>
      <c r="BMH165" s="98"/>
      <c r="BMI165" s="96"/>
      <c r="BMJ165" s="94"/>
      <c r="BMK165" s="96"/>
      <c r="BML165" s="97"/>
      <c r="BMM165" s="98"/>
      <c r="BMN165" s="96"/>
      <c r="BMO165" s="94"/>
      <c r="BMP165" s="96"/>
      <c r="BMQ165" s="97"/>
      <c r="BMR165" s="98"/>
      <c r="BMS165" s="96"/>
      <c r="BMT165" s="94"/>
      <c r="BMU165" s="96"/>
      <c r="BMV165" s="97"/>
      <c r="BMW165" s="98"/>
      <c r="BMX165" s="96"/>
      <c r="BMY165" s="94"/>
      <c r="BMZ165" s="96"/>
      <c r="BNA165" s="97"/>
      <c r="BNB165" s="98"/>
      <c r="BNC165" s="96"/>
      <c r="BND165" s="94"/>
      <c r="BNE165" s="96"/>
      <c r="BNF165" s="97"/>
      <c r="BNG165" s="98"/>
      <c r="BNH165" s="96"/>
      <c r="BNI165" s="94"/>
      <c r="BNJ165" s="96"/>
      <c r="BNK165" s="97"/>
      <c r="BNL165" s="98"/>
      <c r="BNM165" s="96"/>
      <c r="BNN165" s="94"/>
      <c r="BNO165" s="96"/>
      <c r="BNP165" s="97"/>
      <c r="BNQ165" s="98"/>
      <c r="BNR165" s="96"/>
      <c r="BNS165" s="94"/>
      <c r="BNT165" s="96"/>
      <c r="BNU165" s="97"/>
      <c r="BNV165" s="98"/>
      <c r="BNW165" s="96"/>
      <c r="BNX165" s="94"/>
      <c r="BNY165" s="96"/>
      <c r="BNZ165" s="97"/>
      <c r="BOA165" s="98"/>
      <c r="BOB165" s="96"/>
      <c r="BOC165" s="94"/>
      <c r="BOD165" s="96"/>
      <c r="BOE165" s="97"/>
      <c r="BOF165" s="98"/>
      <c r="BOG165" s="96"/>
      <c r="BOH165" s="94"/>
      <c r="BOI165" s="96"/>
      <c r="BOJ165" s="97"/>
      <c r="BOK165" s="98"/>
      <c r="BOL165" s="96"/>
      <c r="BOM165" s="94"/>
      <c r="BON165" s="96"/>
      <c r="BOO165" s="97"/>
      <c r="BOP165" s="98"/>
      <c r="BOQ165" s="96"/>
      <c r="BOR165" s="94"/>
      <c r="BOS165" s="96"/>
      <c r="BOT165" s="97"/>
      <c r="BOU165" s="98"/>
      <c r="BOV165" s="96"/>
      <c r="BOW165" s="94"/>
      <c r="BOX165" s="96"/>
      <c r="BOY165" s="97"/>
      <c r="BOZ165" s="98"/>
      <c r="BPA165" s="96"/>
      <c r="BPB165" s="94"/>
      <c r="BPC165" s="96"/>
      <c r="BPD165" s="97"/>
      <c r="BPE165" s="98"/>
      <c r="BPF165" s="96"/>
      <c r="BPG165" s="94"/>
      <c r="BPH165" s="96"/>
      <c r="BPI165" s="97"/>
      <c r="BPJ165" s="98"/>
      <c r="BPK165" s="96"/>
      <c r="BPL165" s="94"/>
      <c r="BPM165" s="96"/>
      <c r="BPN165" s="97"/>
      <c r="BPO165" s="98"/>
      <c r="BPP165" s="96"/>
      <c r="BPQ165" s="94"/>
      <c r="BPR165" s="96"/>
      <c r="BPS165" s="97"/>
      <c r="BPT165" s="98"/>
      <c r="BPU165" s="96"/>
      <c r="BPV165" s="94"/>
      <c r="BPW165" s="96"/>
      <c r="BPX165" s="97"/>
      <c r="BPY165" s="98"/>
      <c r="BPZ165" s="96"/>
      <c r="BQA165" s="94"/>
      <c r="BQB165" s="96"/>
      <c r="BQC165" s="97"/>
      <c r="BQD165" s="98"/>
      <c r="BQE165" s="96"/>
      <c r="BQF165" s="94"/>
      <c r="BQG165" s="96"/>
      <c r="BQH165" s="97"/>
      <c r="BQI165" s="98"/>
      <c r="BQJ165" s="96"/>
      <c r="BQK165" s="94"/>
      <c r="BQL165" s="96"/>
      <c r="BQM165" s="97"/>
      <c r="BQN165" s="98"/>
      <c r="BQO165" s="96"/>
      <c r="BQP165" s="94"/>
      <c r="BQQ165" s="96"/>
      <c r="BQR165" s="97"/>
      <c r="BQS165" s="98"/>
      <c r="BQT165" s="96"/>
      <c r="BQU165" s="94"/>
      <c r="BQV165" s="96"/>
      <c r="BQW165" s="97"/>
      <c r="BQX165" s="98"/>
      <c r="BQY165" s="96"/>
      <c r="BQZ165" s="94"/>
      <c r="BRA165" s="96"/>
      <c r="BRB165" s="97"/>
      <c r="BRC165" s="98"/>
      <c r="BRD165" s="96"/>
      <c r="BRE165" s="94"/>
      <c r="BRF165" s="96"/>
      <c r="BRG165" s="97"/>
      <c r="BRH165" s="98"/>
      <c r="BRI165" s="96"/>
      <c r="BRJ165" s="94"/>
      <c r="BRK165" s="96"/>
      <c r="BRL165" s="97"/>
      <c r="BRM165" s="98"/>
      <c r="BRN165" s="96"/>
      <c r="BRO165" s="94"/>
      <c r="BRP165" s="96"/>
      <c r="BRQ165" s="97"/>
      <c r="BRR165" s="98"/>
      <c r="BRS165" s="96"/>
      <c r="BRT165" s="94"/>
      <c r="BRU165" s="96"/>
      <c r="BRV165" s="97"/>
      <c r="BRW165" s="98"/>
      <c r="BRX165" s="96"/>
      <c r="BRY165" s="94"/>
      <c r="BRZ165" s="96"/>
      <c r="BSA165" s="97"/>
      <c r="BSB165" s="98"/>
      <c r="BSC165" s="96"/>
      <c r="BSD165" s="94"/>
      <c r="BSE165" s="96"/>
      <c r="BSF165" s="97"/>
      <c r="BSG165" s="98"/>
      <c r="BSH165" s="96"/>
      <c r="BSI165" s="94"/>
      <c r="BSJ165" s="96"/>
      <c r="BSK165" s="97"/>
      <c r="BSL165" s="98"/>
      <c r="BSM165" s="96"/>
      <c r="BSN165" s="94"/>
      <c r="BSO165" s="96"/>
      <c r="BSP165" s="97"/>
      <c r="BSQ165" s="98"/>
      <c r="BSR165" s="96"/>
      <c r="BSS165" s="94"/>
      <c r="BST165" s="96"/>
      <c r="BSU165" s="97"/>
      <c r="BSV165" s="98"/>
      <c r="BSW165" s="96"/>
      <c r="BSX165" s="94"/>
      <c r="BSY165" s="96"/>
      <c r="BSZ165" s="97"/>
      <c r="BTA165" s="98"/>
      <c r="BTB165" s="96"/>
      <c r="BTC165" s="94"/>
      <c r="BTD165" s="96"/>
      <c r="BTE165" s="97"/>
      <c r="BTF165" s="98"/>
      <c r="BTG165" s="96"/>
      <c r="BTH165" s="94"/>
      <c r="BTI165" s="96"/>
      <c r="BTJ165" s="97"/>
      <c r="BTK165" s="98"/>
      <c r="BTL165" s="96"/>
      <c r="BTM165" s="94"/>
      <c r="BTN165" s="96"/>
      <c r="BTO165" s="97"/>
      <c r="BTP165" s="98"/>
      <c r="BTQ165" s="96"/>
      <c r="BTR165" s="94"/>
      <c r="BTS165" s="96"/>
      <c r="BTT165" s="97"/>
      <c r="BTU165" s="98"/>
      <c r="BTV165" s="96"/>
      <c r="BTW165" s="94"/>
      <c r="BTX165" s="96"/>
      <c r="BTY165" s="97"/>
      <c r="BTZ165" s="98"/>
      <c r="BUA165" s="96"/>
      <c r="BUB165" s="94"/>
      <c r="BUC165" s="96"/>
      <c r="BUD165" s="97"/>
      <c r="BUE165" s="98"/>
      <c r="BUF165" s="96"/>
      <c r="BUG165" s="94"/>
      <c r="BUH165" s="96"/>
      <c r="BUI165" s="97"/>
      <c r="BUJ165" s="98"/>
      <c r="BUK165" s="96"/>
      <c r="BUL165" s="94"/>
      <c r="BUM165" s="96"/>
      <c r="BUN165" s="97"/>
      <c r="BUO165" s="98"/>
      <c r="BUP165" s="96"/>
      <c r="BUQ165" s="94"/>
      <c r="BUR165" s="96"/>
      <c r="BUS165" s="97"/>
      <c r="BUT165" s="98"/>
      <c r="BUU165" s="96"/>
      <c r="BUV165" s="94"/>
      <c r="BUW165" s="96"/>
      <c r="BUX165" s="97"/>
      <c r="BUY165" s="98"/>
      <c r="BUZ165" s="96"/>
      <c r="BVA165" s="94"/>
      <c r="BVB165" s="96"/>
      <c r="BVC165" s="97"/>
      <c r="BVD165" s="98"/>
      <c r="BVE165" s="96"/>
      <c r="BVF165" s="94"/>
      <c r="BVG165" s="96"/>
      <c r="BVH165" s="97"/>
      <c r="BVI165" s="98"/>
      <c r="BVJ165" s="96"/>
      <c r="BVK165" s="94"/>
      <c r="BVL165" s="96"/>
      <c r="BVM165" s="97"/>
      <c r="BVN165" s="98"/>
      <c r="BVO165" s="96"/>
      <c r="BVP165" s="94"/>
      <c r="BVQ165" s="96"/>
      <c r="BVR165" s="97"/>
      <c r="BVS165" s="98"/>
      <c r="BVT165" s="96"/>
      <c r="BVU165" s="94"/>
      <c r="BVV165" s="96"/>
      <c r="BVW165" s="97"/>
      <c r="BVX165" s="98"/>
      <c r="BVY165" s="96"/>
      <c r="BVZ165" s="94"/>
      <c r="BWA165" s="96"/>
      <c r="BWB165" s="97"/>
      <c r="BWC165" s="98"/>
      <c r="BWD165" s="96"/>
      <c r="BWE165" s="94"/>
      <c r="BWF165" s="96"/>
      <c r="BWG165" s="97"/>
      <c r="BWH165" s="98"/>
      <c r="BWI165" s="96"/>
      <c r="BWJ165" s="94"/>
      <c r="BWK165" s="96"/>
      <c r="BWL165" s="97"/>
      <c r="BWM165" s="98"/>
      <c r="BWN165" s="96"/>
      <c r="BWO165" s="94"/>
      <c r="BWP165" s="96"/>
      <c r="BWQ165" s="97"/>
      <c r="BWR165" s="98"/>
      <c r="BWS165" s="96"/>
      <c r="BWT165" s="94"/>
      <c r="BWU165" s="96"/>
      <c r="BWV165" s="97"/>
      <c r="BWW165" s="98"/>
      <c r="BWX165" s="96"/>
      <c r="BWY165" s="94"/>
      <c r="BWZ165" s="96"/>
      <c r="BXA165" s="97"/>
      <c r="BXB165" s="98"/>
      <c r="BXC165" s="96"/>
      <c r="BXD165" s="94"/>
      <c r="BXE165" s="96"/>
      <c r="BXF165" s="97"/>
      <c r="BXG165" s="98"/>
      <c r="BXH165" s="96"/>
      <c r="BXI165" s="94"/>
      <c r="BXJ165" s="96"/>
      <c r="BXK165" s="97"/>
      <c r="BXL165" s="98"/>
      <c r="BXM165" s="96"/>
      <c r="BXN165" s="94"/>
      <c r="BXO165" s="96"/>
      <c r="BXP165" s="97"/>
      <c r="BXQ165" s="98"/>
      <c r="BXR165" s="96"/>
      <c r="BXS165" s="94"/>
      <c r="BXT165" s="96"/>
      <c r="BXU165" s="97"/>
      <c r="BXV165" s="98"/>
      <c r="BXW165" s="96"/>
      <c r="BXX165" s="94"/>
      <c r="BXY165" s="96"/>
      <c r="BXZ165" s="97"/>
      <c r="BYA165" s="98"/>
      <c r="BYB165" s="96"/>
      <c r="BYC165" s="94"/>
      <c r="BYD165" s="96"/>
      <c r="BYE165" s="97"/>
      <c r="BYF165" s="98"/>
      <c r="BYG165" s="96"/>
      <c r="BYH165" s="94"/>
      <c r="BYI165" s="96"/>
      <c r="BYJ165" s="97"/>
      <c r="BYK165" s="98"/>
      <c r="BYL165" s="96"/>
      <c r="BYM165" s="94"/>
      <c r="BYN165" s="96"/>
      <c r="BYO165" s="97"/>
      <c r="BYP165" s="98"/>
      <c r="BYQ165" s="96"/>
      <c r="BYR165" s="94"/>
      <c r="BYS165" s="96"/>
      <c r="BYT165" s="97"/>
      <c r="BYU165" s="98"/>
      <c r="BYV165" s="96"/>
      <c r="BYW165" s="94"/>
      <c r="BYX165" s="96"/>
      <c r="BYY165" s="97"/>
      <c r="BYZ165" s="98"/>
      <c r="BZA165" s="96"/>
      <c r="BZB165" s="94"/>
      <c r="BZC165" s="96"/>
      <c r="BZD165" s="97"/>
      <c r="BZE165" s="98"/>
      <c r="BZF165" s="96"/>
      <c r="BZG165" s="94"/>
      <c r="BZH165" s="96"/>
      <c r="BZI165" s="97"/>
      <c r="BZJ165" s="98"/>
      <c r="BZK165" s="96"/>
      <c r="BZL165" s="94"/>
      <c r="BZM165" s="96"/>
      <c r="BZN165" s="97"/>
      <c r="BZO165" s="98"/>
      <c r="BZP165" s="96"/>
      <c r="BZQ165" s="94"/>
      <c r="BZR165" s="96"/>
      <c r="BZS165" s="97"/>
      <c r="BZT165" s="98"/>
      <c r="BZU165" s="96"/>
      <c r="BZV165" s="94"/>
      <c r="BZW165" s="96"/>
      <c r="BZX165" s="97"/>
      <c r="BZY165" s="98"/>
      <c r="BZZ165" s="96"/>
      <c r="CAA165" s="94"/>
      <c r="CAB165" s="96"/>
      <c r="CAC165" s="97"/>
      <c r="CAD165" s="98"/>
      <c r="CAE165" s="96"/>
      <c r="CAF165" s="94"/>
      <c r="CAG165" s="96"/>
      <c r="CAH165" s="97"/>
      <c r="CAI165" s="98"/>
      <c r="CAJ165" s="96"/>
      <c r="CAK165" s="94"/>
      <c r="CAL165" s="96"/>
      <c r="CAM165" s="97"/>
      <c r="CAN165" s="98"/>
      <c r="CAO165" s="96"/>
      <c r="CAP165" s="94"/>
      <c r="CAQ165" s="96"/>
      <c r="CAR165" s="97"/>
      <c r="CAS165" s="98"/>
      <c r="CAT165" s="96"/>
      <c r="CAU165" s="94"/>
      <c r="CAV165" s="96"/>
      <c r="CAW165" s="97"/>
      <c r="CAX165" s="98"/>
      <c r="CAY165" s="96"/>
      <c r="CAZ165" s="94"/>
      <c r="CBA165" s="96"/>
      <c r="CBB165" s="97"/>
      <c r="CBC165" s="98"/>
      <c r="CBD165" s="96"/>
      <c r="CBE165" s="94"/>
      <c r="CBF165" s="96"/>
      <c r="CBG165" s="97"/>
      <c r="CBH165" s="98"/>
      <c r="CBI165" s="96"/>
      <c r="CBJ165" s="94"/>
      <c r="CBK165" s="96"/>
      <c r="CBL165" s="97"/>
      <c r="CBM165" s="98"/>
      <c r="CBN165" s="96"/>
      <c r="CBO165" s="94"/>
      <c r="CBP165" s="96"/>
      <c r="CBQ165" s="97"/>
      <c r="CBR165" s="98"/>
      <c r="CBS165" s="96"/>
      <c r="CBT165" s="94"/>
      <c r="CBU165" s="96"/>
      <c r="CBV165" s="97"/>
      <c r="CBW165" s="98"/>
      <c r="CBX165" s="96"/>
      <c r="CBY165" s="94"/>
      <c r="CBZ165" s="96"/>
      <c r="CCA165" s="97"/>
      <c r="CCB165" s="98"/>
      <c r="CCC165" s="96"/>
      <c r="CCD165" s="94"/>
      <c r="CCE165" s="96"/>
      <c r="CCF165" s="97"/>
      <c r="CCG165" s="98"/>
      <c r="CCH165" s="96"/>
      <c r="CCI165" s="94"/>
      <c r="CCJ165" s="96"/>
      <c r="CCK165" s="97"/>
      <c r="CCL165" s="98"/>
      <c r="CCM165" s="96"/>
      <c r="CCN165" s="94"/>
      <c r="CCO165" s="96"/>
      <c r="CCP165" s="97"/>
      <c r="CCQ165" s="98"/>
      <c r="CCR165" s="96"/>
      <c r="CCS165" s="94"/>
      <c r="CCT165" s="96"/>
      <c r="CCU165" s="97"/>
      <c r="CCV165" s="98"/>
      <c r="CCW165" s="96"/>
      <c r="CCX165" s="94"/>
      <c r="CCY165" s="96"/>
      <c r="CCZ165" s="97"/>
      <c r="CDA165" s="98"/>
      <c r="CDB165" s="96"/>
      <c r="CDC165" s="94"/>
      <c r="CDD165" s="96"/>
      <c r="CDE165" s="97"/>
      <c r="CDF165" s="98"/>
      <c r="CDG165" s="96"/>
      <c r="CDH165" s="94"/>
      <c r="CDI165" s="96"/>
      <c r="CDJ165" s="97"/>
      <c r="CDK165" s="98"/>
      <c r="CDL165" s="96"/>
      <c r="CDM165" s="94"/>
      <c r="CDN165" s="96"/>
      <c r="CDO165" s="97"/>
      <c r="CDP165" s="98"/>
      <c r="CDQ165" s="96"/>
      <c r="CDR165" s="94"/>
      <c r="CDS165" s="96"/>
      <c r="CDT165" s="97"/>
      <c r="CDU165" s="98"/>
      <c r="CDV165" s="96"/>
      <c r="CDW165" s="94"/>
      <c r="CDX165" s="96"/>
      <c r="CDY165" s="97"/>
      <c r="CDZ165" s="98"/>
      <c r="CEA165" s="96"/>
      <c r="CEB165" s="94"/>
      <c r="CEC165" s="96"/>
      <c r="CED165" s="97"/>
      <c r="CEE165" s="98"/>
      <c r="CEF165" s="96"/>
      <c r="CEG165" s="94"/>
      <c r="CEH165" s="96"/>
      <c r="CEI165" s="97"/>
      <c r="CEJ165" s="98"/>
      <c r="CEK165" s="96"/>
      <c r="CEL165" s="94"/>
      <c r="CEM165" s="96"/>
      <c r="CEN165" s="97"/>
      <c r="CEO165" s="98"/>
      <c r="CEP165" s="96"/>
      <c r="CEQ165" s="94"/>
      <c r="CER165" s="96"/>
      <c r="CES165" s="97"/>
      <c r="CET165" s="98"/>
      <c r="CEU165" s="96"/>
      <c r="CEV165" s="94"/>
      <c r="CEW165" s="96"/>
      <c r="CEX165" s="97"/>
      <c r="CEY165" s="98"/>
      <c r="CEZ165" s="96"/>
      <c r="CFA165" s="94"/>
      <c r="CFB165" s="96"/>
      <c r="CFC165" s="97"/>
      <c r="CFD165" s="98"/>
      <c r="CFE165" s="96"/>
      <c r="CFF165" s="94"/>
      <c r="CFG165" s="96"/>
      <c r="CFH165" s="97"/>
      <c r="CFI165" s="98"/>
      <c r="CFJ165" s="96"/>
      <c r="CFK165" s="94"/>
      <c r="CFL165" s="96"/>
      <c r="CFM165" s="97"/>
      <c r="CFN165" s="98"/>
      <c r="CFO165" s="96"/>
      <c r="CFP165" s="94"/>
      <c r="CFQ165" s="96"/>
      <c r="CFR165" s="97"/>
      <c r="CFS165" s="98"/>
      <c r="CFT165" s="96"/>
      <c r="CFU165" s="94"/>
      <c r="CFV165" s="96"/>
      <c r="CFW165" s="97"/>
      <c r="CFX165" s="98"/>
      <c r="CFY165" s="96"/>
      <c r="CFZ165" s="94"/>
      <c r="CGA165" s="96"/>
      <c r="CGB165" s="97"/>
      <c r="CGC165" s="98"/>
      <c r="CGD165" s="96"/>
      <c r="CGE165" s="94"/>
      <c r="CGF165" s="96"/>
      <c r="CGG165" s="97"/>
      <c r="CGH165" s="98"/>
      <c r="CGI165" s="96"/>
      <c r="CGJ165" s="94"/>
      <c r="CGK165" s="96"/>
      <c r="CGL165" s="97"/>
      <c r="CGM165" s="98"/>
      <c r="CGN165" s="96"/>
      <c r="CGO165" s="94"/>
      <c r="CGP165" s="96"/>
      <c r="CGQ165" s="97"/>
      <c r="CGR165" s="98"/>
      <c r="CGS165" s="96"/>
      <c r="CGT165" s="94"/>
      <c r="CGU165" s="96"/>
      <c r="CGV165" s="97"/>
      <c r="CGW165" s="98"/>
      <c r="CGX165" s="96"/>
      <c r="CGY165" s="94"/>
      <c r="CGZ165" s="96"/>
      <c r="CHA165" s="97"/>
      <c r="CHB165" s="98"/>
      <c r="CHC165" s="96"/>
      <c r="CHD165" s="94"/>
      <c r="CHE165" s="96"/>
      <c r="CHF165" s="97"/>
      <c r="CHG165" s="98"/>
      <c r="CHH165" s="96"/>
      <c r="CHI165" s="94"/>
      <c r="CHJ165" s="96"/>
      <c r="CHK165" s="97"/>
      <c r="CHL165" s="98"/>
      <c r="CHM165" s="96"/>
      <c r="CHN165" s="94"/>
      <c r="CHO165" s="96"/>
      <c r="CHP165" s="97"/>
      <c r="CHQ165" s="98"/>
      <c r="CHR165" s="96"/>
      <c r="CHS165" s="94"/>
      <c r="CHT165" s="96"/>
      <c r="CHU165" s="97"/>
      <c r="CHV165" s="98"/>
      <c r="CHW165" s="96"/>
      <c r="CHX165" s="94"/>
      <c r="CHY165" s="96"/>
      <c r="CHZ165" s="97"/>
      <c r="CIA165" s="98"/>
      <c r="CIB165" s="96"/>
      <c r="CIC165" s="94"/>
      <c r="CID165" s="96"/>
      <c r="CIE165" s="97"/>
      <c r="CIF165" s="98"/>
      <c r="CIG165" s="96"/>
      <c r="CIH165" s="94"/>
      <c r="CII165" s="96"/>
      <c r="CIJ165" s="97"/>
      <c r="CIK165" s="98"/>
      <c r="CIL165" s="96"/>
      <c r="CIM165" s="94"/>
      <c r="CIN165" s="96"/>
      <c r="CIO165" s="97"/>
      <c r="CIP165" s="98"/>
      <c r="CIQ165" s="96"/>
      <c r="CIR165" s="94"/>
      <c r="CIS165" s="96"/>
      <c r="CIT165" s="97"/>
      <c r="CIU165" s="98"/>
      <c r="CIV165" s="96"/>
      <c r="CIW165" s="94"/>
      <c r="CIX165" s="96"/>
      <c r="CIY165" s="97"/>
      <c r="CIZ165" s="98"/>
      <c r="CJA165" s="96"/>
      <c r="CJB165" s="94"/>
      <c r="CJC165" s="96"/>
      <c r="CJD165" s="97"/>
      <c r="CJE165" s="98"/>
      <c r="CJF165" s="96"/>
      <c r="CJG165" s="94"/>
      <c r="CJH165" s="96"/>
      <c r="CJI165" s="97"/>
      <c r="CJJ165" s="98"/>
      <c r="CJK165" s="96"/>
      <c r="CJL165" s="94"/>
      <c r="CJM165" s="96"/>
      <c r="CJN165" s="97"/>
      <c r="CJO165" s="98"/>
      <c r="CJP165" s="96"/>
      <c r="CJQ165" s="94"/>
      <c r="CJR165" s="96"/>
      <c r="CJS165" s="97"/>
      <c r="CJT165" s="98"/>
      <c r="CJU165" s="96"/>
      <c r="CJV165" s="94"/>
      <c r="CJW165" s="96"/>
      <c r="CJX165" s="97"/>
      <c r="CJY165" s="98"/>
      <c r="CJZ165" s="96"/>
      <c r="CKA165" s="94"/>
      <c r="CKB165" s="96"/>
      <c r="CKC165" s="97"/>
      <c r="CKD165" s="98"/>
      <c r="CKE165" s="96"/>
      <c r="CKF165" s="94"/>
      <c r="CKG165" s="96"/>
      <c r="CKH165" s="97"/>
      <c r="CKI165" s="98"/>
      <c r="CKJ165" s="96"/>
      <c r="CKK165" s="94"/>
      <c r="CKL165" s="96"/>
      <c r="CKM165" s="97"/>
      <c r="CKN165" s="98"/>
      <c r="CKO165" s="96"/>
      <c r="CKP165" s="94"/>
      <c r="CKQ165" s="96"/>
      <c r="CKR165" s="97"/>
      <c r="CKS165" s="98"/>
      <c r="CKT165" s="96"/>
      <c r="CKU165" s="94"/>
      <c r="CKV165" s="96"/>
      <c r="CKW165" s="97"/>
      <c r="CKX165" s="98"/>
      <c r="CKY165" s="96"/>
      <c r="CKZ165" s="94"/>
      <c r="CLA165" s="96"/>
      <c r="CLB165" s="97"/>
      <c r="CLC165" s="98"/>
      <c r="CLD165" s="96"/>
      <c r="CLE165" s="94"/>
      <c r="CLF165" s="96"/>
      <c r="CLG165" s="97"/>
      <c r="CLH165" s="98"/>
      <c r="CLI165" s="96"/>
      <c r="CLJ165" s="94"/>
      <c r="CLK165" s="96"/>
      <c r="CLL165" s="97"/>
      <c r="CLM165" s="98"/>
      <c r="CLN165" s="96"/>
      <c r="CLO165" s="94"/>
      <c r="CLP165" s="96"/>
      <c r="CLQ165" s="97"/>
      <c r="CLR165" s="98"/>
      <c r="CLS165" s="96"/>
      <c r="CLT165" s="94"/>
      <c r="CLU165" s="96"/>
      <c r="CLV165" s="97"/>
      <c r="CLW165" s="98"/>
      <c r="CLX165" s="96"/>
      <c r="CLY165" s="94"/>
      <c r="CLZ165" s="96"/>
      <c r="CMA165" s="97"/>
      <c r="CMB165" s="98"/>
      <c r="CMC165" s="96"/>
      <c r="CMD165" s="94"/>
      <c r="CME165" s="96"/>
      <c r="CMF165" s="97"/>
      <c r="CMG165" s="98"/>
      <c r="CMH165" s="96"/>
      <c r="CMI165" s="94"/>
      <c r="CMJ165" s="96"/>
      <c r="CMK165" s="97"/>
      <c r="CML165" s="98"/>
      <c r="CMM165" s="96"/>
      <c r="CMN165" s="94"/>
      <c r="CMO165" s="96"/>
      <c r="CMP165" s="97"/>
      <c r="CMQ165" s="98"/>
      <c r="CMR165" s="96"/>
      <c r="CMS165" s="94"/>
      <c r="CMT165" s="96"/>
      <c r="CMU165" s="97"/>
      <c r="CMV165" s="98"/>
      <c r="CMW165" s="96"/>
      <c r="CMX165" s="94"/>
      <c r="CMY165" s="96"/>
      <c r="CMZ165" s="97"/>
      <c r="CNA165" s="98"/>
      <c r="CNB165" s="96"/>
      <c r="CNC165" s="94"/>
      <c r="CND165" s="96"/>
      <c r="CNE165" s="97"/>
      <c r="CNF165" s="98"/>
      <c r="CNG165" s="96"/>
      <c r="CNH165" s="94"/>
      <c r="CNI165" s="96"/>
      <c r="CNJ165" s="97"/>
      <c r="CNK165" s="98"/>
      <c r="CNL165" s="96"/>
      <c r="CNM165" s="94"/>
      <c r="CNN165" s="96"/>
      <c r="CNO165" s="97"/>
      <c r="CNP165" s="98"/>
      <c r="CNQ165" s="96"/>
      <c r="CNR165" s="94"/>
      <c r="CNS165" s="96"/>
      <c r="CNT165" s="97"/>
      <c r="CNU165" s="98"/>
      <c r="CNV165" s="96"/>
      <c r="CNW165" s="94"/>
      <c r="CNX165" s="96"/>
      <c r="CNY165" s="97"/>
      <c r="CNZ165" s="98"/>
      <c r="COA165" s="96"/>
      <c r="COB165" s="94"/>
      <c r="COC165" s="96"/>
      <c r="COD165" s="97"/>
      <c r="COE165" s="98"/>
      <c r="COF165" s="96"/>
      <c r="COG165" s="94"/>
      <c r="COH165" s="96"/>
      <c r="COI165" s="97"/>
      <c r="COJ165" s="98"/>
      <c r="COK165" s="96"/>
      <c r="COL165" s="94"/>
      <c r="COM165" s="96"/>
      <c r="CON165" s="97"/>
      <c r="COO165" s="98"/>
      <c r="COP165" s="96"/>
      <c r="COQ165" s="94"/>
      <c r="COR165" s="96"/>
      <c r="COS165" s="97"/>
      <c r="COT165" s="98"/>
      <c r="COU165" s="96"/>
      <c r="COV165" s="94"/>
      <c r="COW165" s="96"/>
      <c r="COX165" s="97"/>
      <c r="COY165" s="98"/>
      <c r="COZ165" s="96"/>
      <c r="CPA165" s="94"/>
      <c r="CPB165" s="96"/>
      <c r="CPC165" s="97"/>
      <c r="CPD165" s="98"/>
      <c r="CPE165" s="96"/>
      <c r="CPF165" s="94"/>
      <c r="CPG165" s="96"/>
      <c r="CPH165" s="97"/>
      <c r="CPI165" s="98"/>
      <c r="CPJ165" s="96"/>
      <c r="CPK165" s="94"/>
      <c r="CPL165" s="96"/>
      <c r="CPM165" s="97"/>
      <c r="CPN165" s="98"/>
      <c r="CPO165" s="96"/>
      <c r="CPP165" s="94"/>
      <c r="CPQ165" s="96"/>
      <c r="CPR165" s="97"/>
      <c r="CPS165" s="98"/>
      <c r="CPT165" s="96"/>
      <c r="CPU165" s="94"/>
      <c r="CPV165" s="96"/>
      <c r="CPW165" s="97"/>
      <c r="CPX165" s="98"/>
      <c r="CPY165" s="96"/>
      <c r="CPZ165" s="94"/>
      <c r="CQA165" s="96"/>
      <c r="CQB165" s="97"/>
      <c r="CQC165" s="98"/>
      <c r="CQD165" s="96"/>
      <c r="CQE165" s="94"/>
      <c r="CQF165" s="96"/>
      <c r="CQG165" s="97"/>
      <c r="CQH165" s="98"/>
      <c r="CQI165" s="96"/>
      <c r="CQJ165" s="94"/>
      <c r="CQK165" s="96"/>
      <c r="CQL165" s="97"/>
      <c r="CQM165" s="98"/>
      <c r="CQN165" s="96"/>
      <c r="CQO165" s="94"/>
      <c r="CQP165" s="96"/>
      <c r="CQQ165" s="97"/>
      <c r="CQR165" s="98"/>
      <c r="CQS165" s="96"/>
      <c r="CQT165" s="94"/>
      <c r="CQU165" s="96"/>
      <c r="CQV165" s="97"/>
      <c r="CQW165" s="98"/>
      <c r="CQX165" s="96"/>
      <c r="CQY165" s="94"/>
      <c r="CQZ165" s="96"/>
      <c r="CRA165" s="97"/>
      <c r="CRB165" s="98"/>
      <c r="CRC165" s="96"/>
      <c r="CRD165" s="94"/>
      <c r="CRE165" s="96"/>
      <c r="CRF165" s="97"/>
      <c r="CRG165" s="98"/>
      <c r="CRH165" s="96"/>
      <c r="CRI165" s="94"/>
      <c r="CRJ165" s="96"/>
      <c r="CRK165" s="97"/>
      <c r="CRL165" s="98"/>
      <c r="CRM165" s="96"/>
      <c r="CRN165" s="94"/>
      <c r="CRO165" s="96"/>
      <c r="CRP165" s="97"/>
      <c r="CRQ165" s="98"/>
      <c r="CRR165" s="96"/>
      <c r="CRS165" s="94"/>
      <c r="CRT165" s="96"/>
      <c r="CRU165" s="97"/>
      <c r="CRV165" s="98"/>
      <c r="CRW165" s="96"/>
      <c r="CRX165" s="94"/>
      <c r="CRY165" s="96"/>
      <c r="CRZ165" s="97"/>
      <c r="CSA165" s="98"/>
      <c r="CSB165" s="96"/>
      <c r="CSC165" s="94"/>
      <c r="CSD165" s="96"/>
      <c r="CSE165" s="97"/>
      <c r="CSF165" s="98"/>
      <c r="CSG165" s="96"/>
      <c r="CSH165" s="94"/>
      <c r="CSI165" s="96"/>
      <c r="CSJ165" s="97"/>
      <c r="CSK165" s="98"/>
      <c r="CSL165" s="96"/>
      <c r="CSM165" s="94"/>
      <c r="CSN165" s="96"/>
      <c r="CSO165" s="97"/>
      <c r="CSP165" s="98"/>
      <c r="CSQ165" s="96"/>
      <c r="CSR165" s="94"/>
      <c r="CSS165" s="96"/>
      <c r="CST165" s="97"/>
      <c r="CSU165" s="98"/>
      <c r="CSV165" s="96"/>
      <c r="CSW165" s="94"/>
      <c r="CSX165" s="96"/>
      <c r="CSY165" s="97"/>
      <c r="CSZ165" s="98"/>
      <c r="CTA165" s="96"/>
      <c r="CTB165" s="94"/>
      <c r="CTC165" s="96"/>
      <c r="CTD165" s="97"/>
      <c r="CTE165" s="98"/>
      <c r="CTF165" s="96"/>
      <c r="CTG165" s="94"/>
      <c r="CTH165" s="96"/>
      <c r="CTI165" s="97"/>
      <c r="CTJ165" s="98"/>
      <c r="CTK165" s="96"/>
      <c r="CTL165" s="94"/>
      <c r="CTM165" s="96"/>
      <c r="CTN165" s="97"/>
      <c r="CTO165" s="98"/>
      <c r="CTP165" s="96"/>
      <c r="CTQ165" s="94"/>
      <c r="CTR165" s="96"/>
      <c r="CTS165" s="97"/>
      <c r="CTT165" s="98"/>
      <c r="CTU165" s="96"/>
      <c r="CTV165" s="94"/>
      <c r="CTW165" s="96"/>
      <c r="CTX165" s="97"/>
      <c r="CTY165" s="98"/>
      <c r="CTZ165" s="96"/>
      <c r="CUA165" s="94"/>
      <c r="CUB165" s="96"/>
      <c r="CUC165" s="97"/>
      <c r="CUD165" s="98"/>
      <c r="CUE165" s="96"/>
      <c r="CUF165" s="94"/>
      <c r="CUG165" s="96"/>
      <c r="CUH165" s="97"/>
      <c r="CUI165" s="98"/>
      <c r="CUJ165" s="96"/>
      <c r="CUK165" s="94"/>
      <c r="CUL165" s="96"/>
      <c r="CUM165" s="97"/>
      <c r="CUN165" s="98"/>
      <c r="CUO165" s="96"/>
      <c r="CUP165" s="94"/>
      <c r="CUQ165" s="96"/>
      <c r="CUR165" s="97"/>
      <c r="CUS165" s="98"/>
      <c r="CUT165" s="96"/>
      <c r="CUU165" s="94"/>
      <c r="CUV165" s="96"/>
      <c r="CUW165" s="97"/>
      <c r="CUX165" s="98"/>
      <c r="CUY165" s="96"/>
      <c r="CUZ165" s="94"/>
      <c r="CVA165" s="96"/>
      <c r="CVB165" s="97"/>
      <c r="CVC165" s="98"/>
      <c r="CVD165" s="96"/>
      <c r="CVE165" s="94"/>
      <c r="CVF165" s="96"/>
      <c r="CVG165" s="97"/>
      <c r="CVH165" s="98"/>
      <c r="CVI165" s="96"/>
      <c r="CVJ165" s="94"/>
      <c r="CVK165" s="96"/>
      <c r="CVL165" s="97"/>
      <c r="CVM165" s="98"/>
      <c r="CVN165" s="96"/>
      <c r="CVO165" s="94"/>
      <c r="CVP165" s="96"/>
      <c r="CVQ165" s="97"/>
      <c r="CVR165" s="98"/>
      <c r="CVS165" s="96"/>
      <c r="CVT165" s="94"/>
      <c r="CVU165" s="96"/>
      <c r="CVV165" s="97"/>
      <c r="CVW165" s="98"/>
      <c r="CVX165" s="96"/>
      <c r="CVY165" s="94"/>
      <c r="CVZ165" s="96"/>
      <c r="CWA165" s="97"/>
      <c r="CWB165" s="98"/>
      <c r="CWC165" s="96"/>
      <c r="CWD165" s="94"/>
      <c r="CWE165" s="96"/>
      <c r="CWF165" s="97"/>
      <c r="CWG165" s="98"/>
      <c r="CWH165" s="96"/>
      <c r="CWI165" s="94"/>
      <c r="CWJ165" s="96"/>
      <c r="CWK165" s="97"/>
      <c r="CWL165" s="98"/>
      <c r="CWM165" s="96"/>
      <c r="CWN165" s="94"/>
      <c r="CWO165" s="96"/>
      <c r="CWP165" s="97"/>
      <c r="CWQ165" s="98"/>
      <c r="CWR165" s="96"/>
      <c r="CWS165" s="94"/>
      <c r="CWT165" s="96"/>
      <c r="CWU165" s="97"/>
      <c r="CWV165" s="98"/>
      <c r="CWW165" s="96"/>
      <c r="CWX165" s="94"/>
      <c r="CWY165" s="96"/>
      <c r="CWZ165" s="97"/>
      <c r="CXA165" s="98"/>
      <c r="CXB165" s="96"/>
      <c r="CXC165" s="94"/>
      <c r="CXD165" s="96"/>
      <c r="CXE165" s="97"/>
      <c r="CXF165" s="98"/>
      <c r="CXG165" s="96"/>
      <c r="CXH165" s="94"/>
      <c r="CXI165" s="96"/>
      <c r="CXJ165" s="97"/>
      <c r="CXK165" s="98"/>
      <c r="CXL165" s="96"/>
      <c r="CXM165" s="94"/>
      <c r="CXN165" s="96"/>
      <c r="CXO165" s="97"/>
      <c r="CXP165" s="98"/>
      <c r="CXQ165" s="96"/>
      <c r="CXR165" s="94"/>
      <c r="CXS165" s="96"/>
      <c r="CXT165" s="97"/>
      <c r="CXU165" s="98"/>
      <c r="CXV165" s="96"/>
      <c r="CXW165" s="94"/>
      <c r="CXX165" s="96"/>
      <c r="CXY165" s="97"/>
      <c r="CXZ165" s="98"/>
      <c r="CYA165" s="96"/>
      <c r="CYB165" s="94"/>
      <c r="CYC165" s="96"/>
      <c r="CYD165" s="97"/>
      <c r="CYE165" s="98"/>
      <c r="CYF165" s="96"/>
      <c r="CYG165" s="94"/>
      <c r="CYH165" s="96"/>
      <c r="CYI165" s="97"/>
      <c r="CYJ165" s="98"/>
      <c r="CYK165" s="96"/>
      <c r="CYL165" s="94"/>
      <c r="CYM165" s="96"/>
      <c r="CYN165" s="97"/>
      <c r="CYO165" s="98"/>
      <c r="CYP165" s="96"/>
      <c r="CYQ165" s="94"/>
      <c r="CYR165" s="96"/>
      <c r="CYS165" s="97"/>
      <c r="CYT165" s="98"/>
      <c r="CYU165" s="96"/>
      <c r="CYV165" s="94"/>
      <c r="CYW165" s="96"/>
      <c r="CYX165" s="97"/>
      <c r="CYY165" s="98"/>
      <c r="CYZ165" s="96"/>
      <c r="CZA165" s="94"/>
      <c r="CZB165" s="96"/>
      <c r="CZC165" s="97"/>
      <c r="CZD165" s="98"/>
      <c r="CZE165" s="96"/>
      <c r="CZF165" s="94"/>
      <c r="CZG165" s="96"/>
      <c r="CZH165" s="97"/>
      <c r="CZI165" s="98"/>
      <c r="CZJ165" s="96"/>
      <c r="CZK165" s="94"/>
      <c r="CZL165" s="96"/>
      <c r="CZM165" s="97"/>
      <c r="CZN165" s="98"/>
      <c r="CZO165" s="96"/>
      <c r="CZP165" s="94"/>
      <c r="CZQ165" s="96"/>
      <c r="CZR165" s="97"/>
      <c r="CZS165" s="98"/>
      <c r="CZT165" s="96"/>
      <c r="CZU165" s="94"/>
      <c r="CZV165" s="96"/>
      <c r="CZW165" s="97"/>
      <c r="CZX165" s="98"/>
      <c r="CZY165" s="96"/>
      <c r="CZZ165" s="94"/>
      <c r="DAA165" s="96"/>
      <c r="DAB165" s="97"/>
      <c r="DAC165" s="98"/>
      <c r="DAD165" s="96"/>
      <c r="DAE165" s="94"/>
      <c r="DAF165" s="96"/>
      <c r="DAG165" s="97"/>
      <c r="DAH165" s="98"/>
      <c r="DAI165" s="96"/>
      <c r="DAJ165" s="94"/>
      <c r="DAK165" s="96"/>
      <c r="DAL165" s="97"/>
      <c r="DAM165" s="98"/>
      <c r="DAN165" s="96"/>
      <c r="DAO165" s="94"/>
      <c r="DAP165" s="96"/>
      <c r="DAQ165" s="97"/>
      <c r="DAR165" s="98"/>
      <c r="DAS165" s="96"/>
      <c r="DAT165" s="94"/>
      <c r="DAU165" s="96"/>
      <c r="DAV165" s="97"/>
      <c r="DAW165" s="98"/>
      <c r="DAX165" s="96"/>
      <c r="DAY165" s="94"/>
      <c r="DAZ165" s="96"/>
      <c r="DBA165" s="97"/>
      <c r="DBB165" s="98"/>
      <c r="DBC165" s="96"/>
      <c r="DBD165" s="94"/>
      <c r="DBE165" s="96"/>
      <c r="DBF165" s="97"/>
      <c r="DBG165" s="98"/>
      <c r="DBH165" s="96"/>
      <c r="DBI165" s="94"/>
      <c r="DBJ165" s="96"/>
      <c r="DBK165" s="97"/>
      <c r="DBL165" s="98"/>
      <c r="DBM165" s="96"/>
      <c r="DBN165" s="94"/>
      <c r="DBO165" s="96"/>
      <c r="DBP165" s="97"/>
      <c r="DBQ165" s="98"/>
      <c r="DBR165" s="96"/>
      <c r="DBS165" s="94"/>
      <c r="DBT165" s="96"/>
      <c r="DBU165" s="97"/>
      <c r="DBV165" s="98"/>
      <c r="DBW165" s="96"/>
      <c r="DBX165" s="94"/>
      <c r="DBY165" s="96"/>
      <c r="DBZ165" s="97"/>
      <c r="DCA165" s="98"/>
      <c r="DCB165" s="96"/>
      <c r="DCC165" s="94"/>
      <c r="DCD165" s="96"/>
      <c r="DCE165" s="97"/>
      <c r="DCF165" s="98"/>
      <c r="DCG165" s="96"/>
      <c r="DCH165" s="94"/>
      <c r="DCI165" s="96"/>
      <c r="DCJ165" s="97"/>
      <c r="DCK165" s="98"/>
      <c r="DCL165" s="96"/>
      <c r="DCM165" s="94"/>
      <c r="DCN165" s="96"/>
      <c r="DCO165" s="97"/>
      <c r="DCP165" s="98"/>
      <c r="DCQ165" s="96"/>
      <c r="DCR165" s="94"/>
      <c r="DCS165" s="96"/>
      <c r="DCT165" s="97"/>
      <c r="DCU165" s="98"/>
      <c r="DCV165" s="96"/>
      <c r="DCW165" s="94"/>
      <c r="DCX165" s="96"/>
      <c r="DCY165" s="97"/>
      <c r="DCZ165" s="98"/>
      <c r="DDA165" s="96"/>
      <c r="DDB165" s="94"/>
      <c r="DDC165" s="96"/>
      <c r="DDD165" s="97"/>
      <c r="DDE165" s="98"/>
      <c r="DDF165" s="96"/>
      <c r="DDG165" s="94"/>
      <c r="DDH165" s="96"/>
      <c r="DDI165" s="97"/>
      <c r="DDJ165" s="98"/>
      <c r="DDK165" s="96"/>
      <c r="DDL165" s="94"/>
      <c r="DDM165" s="96"/>
      <c r="DDN165" s="97"/>
      <c r="DDO165" s="98"/>
      <c r="DDP165" s="96"/>
      <c r="DDQ165" s="94"/>
      <c r="DDR165" s="96"/>
      <c r="DDS165" s="97"/>
      <c r="DDT165" s="98"/>
      <c r="DDU165" s="96"/>
      <c r="DDV165" s="94"/>
      <c r="DDW165" s="96"/>
      <c r="DDX165" s="97"/>
      <c r="DDY165" s="98"/>
      <c r="DDZ165" s="96"/>
      <c r="DEA165" s="94"/>
      <c r="DEB165" s="96"/>
      <c r="DEC165" s="97"/>
      <c r="DED165" s="98"/>
      <c r="DEE165" s="96"/>
      <c r="DEF165" s="94"/>
      <c r="DEG165" s="96"/>
      <c r="DEH165" s="97"/>
      <c r="DEI165" s="98"/>
      <c r="DEJ165" s="96"/>
      <c r="DEK165" s="94"/>
      <c r="DEL165" s="96"/>
      <c r="DEM165" s="97"/>
      <c r="DEN165" s="98"/>
      <c r="DEO165" s="96"/>
      <c r="DEP165" s="94"/>
      <c r="DEQ165" s="96"/>
      <c r="DER165" s="97"/>
      <c r="DES165" s="98"/>
      <c r="DET165" s="96"/>
      <c r="DEU165" s="94"/>
      <c r="DEV165" s="96"/>
      <c r="DEW165" s="97"/>
      <c r="DEX165" s="98"/>
      <c r="DEY165" s="96"/>
      <c r="DEZ165" s="94"/>
      <c r="DFA165" s="96"/>
      <c r="DFB165" s="97"/>
      <c r="DFC165" s="98"/>
      <c r="DFD165" s="96"/>
      <c r="DFE165" s="94"/>
      <c r="DFF165" s="96"/>
      <c r="DFG165" s="97"/>
      <c r="DFH165" s="98"/>
      <c r="DFI165" s="96"/>
      <c r="DFJ165" s="94"/>
      <c r="DFK165" s="96"/>
      <c r="DFL165" s="97"/>
      <c r="DFM165" s="98"/>
      <c r="DFN165" s="96"/>
      <c r="DFO165" s="94"/>
      <c r="DFP165" s="96"/>
      <c r="DFQ165" s="97"/>
      <c r="DFR165" s="98"/>
      <c r="DFS165" s="96"/>
      <c r="DFT165" s="94"/>
      <c r="DFU165" s="96"/>
      <c r="DFV165" s="97"/>
      <c r="DFW165" s="98"/>
      <c r="DFX165" s="96"/>
      <c r="DFY165" s="94"/>
      <c r="DFZ165" s="96"/>
      <c r="DGA165" s="97"/>
      <c r="DGB165" s="98"/>
      <c r="DGC165" s="96"/>
      <c r="DGD165" s="94"/>
      <c r="DGE165" s="96"/>
      <c r="DGF165" s="97"/>
      <c r="DGG165" s="98"/>
      <c r="DGH165" s="96"/>
      <c r="DGI165" s="94"/>
      <c r="DGJ165" s="96"/>
      <c r="DGK165" s="97"/>
      <c r="DGL165" s="98"/>
      <c r="DGM165" s="96"/>
      <c r="DGN165" s="94"/>
      <c r="DGO165" s="96"/>
      <c r="DGP165" s="97"/>
      <c r="DGQ165" s="98"/>
      <c r="DGR165" s="96"/>
      <c r="DGS165" s="94"/>
      <c r="DGT165" s="96"/>
      <c r="DGU165" s="97"/>
      <c r="DGV165" s="98"/>
      <c r="DGW165" s="96"/>
      <c r="DGX165" s="94"/>
      <c r="DGY165" s="96"/>
      <c r="DGZ165" s="97"/>
      <c r="DHA165" s="98"/>
      <c r="DHB165" s="96"/>
      <c r="DHC165" s="94"/>
      <c r="DHD165" s="96"/>
      <c r="DHE165" s="97"/>
      <c r="DHF165" s="98"/>
      <c r="DHG165" s="96"/>
      <c r="DHH165" s="94"/>
      <c r="DHI165" s="96"/>
      <c r="DHJ165" s="97"/>
      <c r="DHK165" s="98"/>
      <c r="DHL165" s="96"/>
      <c r="DHM165" s="94"/>
      <c r="DHN165" s="96"/>
      <c r="DHO165" s="97"/>
      <c r="DHP165" s="98"/>
      <c r="DHQ165" s="96"/>
      <c r="DHR165" s="94"/>
      <c r="DHS165" s="96"/>
      <c r="DHT165" s="97"/>
      <c r="DHU165" s="98"/>
      <c r="DHV165" s="96"/>
      <c r="DHW165" s="94"/>
      <c r="DHX165" s="96"/>
      <c r="DHY165" s="97"/>
      <c r="DHZ165" s="98"/>
      <c r="DIA165" s="96"/>
      <c r="DIB165" s="94"/>
      <c r="DIC165" s="96"/>
      <c r="DID165" s="97"/>
      <c r="DIE165" s="98"/>
      <c r="DIF165" s="96"/>
      <c r="DIG165" s="94"/>
      <c r="DIH165" s="96"/>
      <c r="DII165" s="97"/>
      <c r="DIJ165" s="98"/>
      <c r="DIK165" s="96"/>
      <c r="DIL165" s="94"/>
      <c r="DIM165" s="96"/>
      <c r="DIN165" s="97"/>
      <c r="DIO165" s="98"/>
      <c r="DIP165" s="96"/>
      <c r="DIQ165" s="94"/>
      <c r="DIR165" s="96"/>
      <c r="DIS165" s="97"/>
      <c r="DIT165" s="98"/>
      <c r="DIU165" s="96"/>
      <c r="DIV165" s="94"/>
      <c r="DIW165" s="96"/>
      <c r="DIX165" s="97"/>
      <c r="DIY165" s="98"/>
      <c r="DIZ165" s="96"/>
      <c r="DJA165" s="94"/>
      <c r="DJB165" s="96"/>
      <c r="DJC165" s="97"/>
      <c r="DJD165" s="98"/>
      <c r="DJE165" s="96"/>
      <c r="DJF165" s="94"/>
      <c r="DJG165" s="96"/>
      <c r="DJH165" s="97"/>
      <c r="DJI165" s="98"/>
      <c r="DJJ165" s="96"/>
      <c r="DJK165" s="94"/>
      <c r="DJL165" s="96"/>
      <c r="DJM165" s="97"/>
      <c r="DJN165" s="98"/>
      <c r="DJO165" s="96"/>
      <c r="DJP165" s="94"/>
      <c r="DJQ165" s="96"/>
      <c r="DJR165" s="97"/>
      <c r="DJS165" s="98"/>
      <c r="DJT165" s="96"/>
      <c r="DJU165" s="94"/>
      <c r="DJV165" s="96"/>
      <c r="DJW165" s="97"/>
      <c r="DJX165" s="98"/>
      <c r="DJY165" s="96"/>
      <c r="DJZ165" s="94"/>
      <c r="DKA165" s="96"/>
      <c r="DKB165" s="97"/>
      <c r="DKC165" s="98"/>
      <c r="DKD165" s="96"/>
      <c r="DKE165" s="94"/>
      <c r="DKF165" s="96"/>
      <c r="DKG165" s="97"/>
      <c r="DKH165" s="98"/>
      <c r="DKI165" s="96"/>
      <c r="DKJ165" s="94"/>
      <c r="DKK165" s="96"/>
      <c r="DKL165" s="97"/>
      <c r="DKM165" s="98"/>
      <c r="DKN165" s="96"/>
      <c r="DKO165" s="94"/>
      <c r="DKP165" s="96"/>
      <c r="DKQ165" s="97"/>
      <c r="DKR165" s="98"/>
      <c r="DKS165" s="96"/>
      <c r="DKT165" s="94"/>
      <c r="DKU165" s="96"/>
      <c r="DKV165" s="97"/>
      <c r="DKW165" s="98"/>
      <c r="DKX165" s="96"/>
      <c r="DKY165" s="94"/>
      <c r="DKZ165" s="96"/>
      <c r="DLA165" s="97"/>
      <c r="DLB165" s="98"/>
      <c r="DLC165" s="96"/>
      <c r="DLD165" s="94"/>
      <c r="DLE165" s="96"/>
      <c r="DLF165" s="97"/>
      <c r="DLG165" s="98"/>
      <c r="DLH165" s="96"/>
      <c r="DLI165" s="94"/>
      <c r="DLJ165" s="96"/>
      <c r="DLK165" s="97"/>
      <c r="DLL165" s="98"/>
      <c r="DLM165" s="96"/>
      <c r="DLN165" s="94"/>
      <c r="DLO165" s="96"/>
      <c r="DLP165" s="97"/>
      <c r="DLQ165" s="98"/>
      <c r="DLR165" s="96"/>
      <c r="DLS165" s="94"/>
      <c r="DLT165" s="96"/>
      <c r="DLU165" s="97"/>
      <c r="DLV165" s="98"/>
      <c r="DLW165" s="96"/>
      <c r="DLX165" s="94"/>
      <c r="DLY165" s="96"/>
      <c r="DLZ165" s="97"/>
      <c r="DMA165" s="98"/>
      <c r="DMB165" s="96"/>
      <c r="DMC165" s="94"/>
      <c r="DMD165" s="96"/>
      <c r="DME165" s="97"/>
      <c r="DMF165" s="98"/>
      <c r="DMG165" s="96"/>
      <c r="DMH165" s="94"/>
      <c r="DMI165" s="96"/>
      <c r="DMJ165" s="97"/>
      <c r="DMK165" s="98"/>
      <c r="DML165" s="96"/>
      <c r="DMM165" s="94"/>
      <c r="DMN165" s="96"/>
      <c r="DMO165" s="97"/>
      <c r="DMP165" s="98"/>
      <c r="DMQ165" s="96"/>
      <c r="DMR165" s="94"/>
      <c r="DMS165" s="96"/>
      <c r="DMT165" s="97"/>
      <c r="DMU165" s="98"/>
      <c r="DMV165" s="96"/>
      <c r="DMW165" s="94"/>
      <c r="DMX165" s="96"/>
      <c r="DMY165" s="97"/>
      <c r="DMZ165" s="98"/>
      <c r="DNA165" s="96"/>
      <c r="DNB165" s="94"/>
      <c r="DNC165" s="96"/>
      <c r="DND165" s="97"/>
      <c r="DNE165" s="98"/>
      <c r="DNF165" s="96"/>
      <c r="DNG165" s="94"/>
      <c r="DNH165" s="96"/>
      <c r="DNI165" s="97"/>
      <c r="DNJ165" s="98"/>
      <c r="DNK165" s="96"/>
      <c r="DNL165" s="94"/>
      <c r="DNM165" s="96"/>
      <c r="DNN165" s="97"/>
      <c r="DNO165" s="98"/>
      <c r="DNP165" s="96"/>
      <c r="DNQ165" s="94"/>
      <c r="DNR165" s="96"/>
      <c r="DNS165" s="97"/>
      <c r="DNT165" s="98"/>
      <c r="DNU165" s="96"/>
      <c r="DNV165" s="94"/>
      <c r="DNW165" s="96"/>
      <c r="DNX165" s="97"/>
      <c r="DNY165" s="98"/>
      <c r="DNZ165" s="96"/>
      <c r="DOA165" s="94"/>
      <c r="DOB165" s="96"/>
      <c r="DOC165" s="97"/>
      <c r="DOD165" s="98"/>
      <c r="DOE165" s="96"/>
      <c r="DOF165" s="94"/>
      <c r="DOG165" s="96"/>
      <c r="DOH165" s="97"/>
      <c r="DOI165" s="98"/>
      <c r="DOJ165" s="96"/>
      <c r="DOK165" s="94"/>
      <c r="DOL165" s="96"/>
      <c r="DOM165" s="97"/>
      <c r="DON165" s="98"/>
      <c r="DOO165" s="96"/>
      <c r="DOP165" s="94"/>
      <c r="DOQ165" s="96"/>
      <c r="DOR165" s="97"/>
      <c r="DOS165" s="98"/>
      <c r="DOT165" s="96"/>
      <c r="DOU165" s="94"/>
      <c r="DOV165" s="96"/>
      <c r="DOW165" s="97"/>
      <c r="DOX165" s="98"/>
      <c r="DOY165" s="96"/>
      <c r="DOZ165" s="94"/>
      <c r="DPA165" s="96"/>
      <c r="DPB165" s="97"/>
      <c r="DPC165" s="98"/>
      <c r="DPD165" s="96"/>
      <c r="DPE165" s="94"/>
      <c r="DPF165" s="96"/>
      <c r="DPG165" s="97"/>
      <c r="DPH165" s="98"/>
      <c r="DPI165" s="96"/>
      <c r="DPJ165" s="94"/>
      <c r="DPK165" s="96"/>
      <c r="DPL165" s="97"/>
      <c r="DPM165" s="98"/>
      <c r="DPN165" s="96"/>
      <c r="DPO165" s="94"/>
      <c r="DPP165" s="96"/>
      <c r="DPQ165" s="97"/>
      <c r="DPR165" s="98"/>
      <c r="DPS165" s="96"/>
      <c r="DPT165" s="94"/>
      <c r="DPU165" s="96"/>
      <c r="DPV165" s="97"/>
      <c r="DPW165" s="98"/>
      <c r="DPX165" s="96"/>
      <c r="DPY165" s="94"/>
      <c r="DPZ165" s="96"/>
      <c r="DQA165" s="97"/>
      <c r="DQB165" s="98"/>
      <c r="DQC165" s="96"/>
      <c r="DQD165" s="94"/>
      <c r="DQE165" s="96"/>
      <c r="DQF165" s="97"/>
      <c r="DQG165" s="98"/>
      <c r="DQH165" s="96"/>
      <c r="DQI165" s="94"/>
      <c r="DQJ165" s="96"/>
      <c r="DQK165" s="97"/>
      <c r="DQL165" s="98"/>
      <c r="DQM165" s="96"/>
      <c r="DQN165" s="94"/>
      <c r="DQO165" s="96"/>
      <c r="DQP165" s="97"/>
      <c r="DQQ165" s="98"/>
      <c r="DQR165" s="96"/>
      <c r="DQS165" s="94"/>
      <c r="DQT165" s="96"/>
      <c r="DQU165" s="97"/>
      <c r="DQV165" s="98"/>
      <c r="DQW165" s="96"/>
      <c r="DQX165" s="94"/>
      <c r="DQY165" s="96"/>
      <c r="DQZ165" s="97"/>
      <c r="DRA165" s="98"/>
      <c r="DRB165" s="96"/>
      <c r="DRC165" s="94"/>
      <c r="DRD165" s="96"/>
      <c r="DRE165" s="97"/>
      <c r="DRF165" s="98"/>
      <c r="DRG165" s="96"/>
      <c r="DRH165" s="94"/>
      <c r="DRI165" s="96"/>
      <c r="DRJ165" s="97"/>
      <c r="DRK165" s="98"/>
      <c r="DRL165" s="96"/>
      <c r="DRM165" s="94"/>
      <c r="DRN165" s="96"/>
      <c r="DRO165" s="97"/>
      <c r="DRP165" s="98"/>
      <c r="DRQ165" s="96"/>
      <c r="DRR165" s="94"/>
      <c r="DRS165" s="96"/>
      <c r="DRT165" s="97"/>
      <c r="DRU165" s="98"/>
      <c r="DRV165" s="96"/>
      <c r="DRW165" s="94"/>
      <c r="DRX165" s="96"/>
      <c r="DRY165" s="97"/>
      <c r="DRZ165" s="98"/>
      <c r="DSA165" s="96"/>
      <c r="DSB165" s="94"/>
      <c r="DSC165" s="96"/>
      <c r="DSD165" s="97"/>
      <c r="DSE165" s="98"/>
      <c r="DSF165" s="96"/>
      <c r="DSG165" s="94"/>
      <c r="DSH165" s="96"/>
      <c r="DSI165" s="97"/>
      <c r="DSJ165" s="98"/>
      <c r="DSK165" s="96"/>
      <c r="DSL165" s="94"/>
      <c r="DSM165" s="96"/>
      <c r="DSN165" s="97"/>
      <c r="DSO165" s="98"/>
      <c r="DSP165" s="96"/>
      <c r="DSQ165" s="94"/>
      <c r="DSR165" s="96"/>
      <c r="DSS165" s="97"/>
      <c r="DST165" s="98"/>
      <c r="DSU165" s="96"/>
      <c r="DSV165" s="94"/>
      <c r="DSW165" s="96"/>
      <c r="DSX165" s="97"/>
      <c r="DSY165" s="98"/>
      <c r="DSZ165" s="96"/>
      <c r="DTA165" s="94"/>
      <c r="DTB165" s="96"/>
      <c r="DTC165" s="97"/>
      <c r="DTD165" s="98"/>
      <c r="DTE165" s="96"/>
      <c r="DTF165" s="94"/>
      <c r="DTG165" s="96"/>
      <c r="DTH165" s="97"/>
      <c r="DTI165" s="98"/>
      <c r="DTJ165" s="96"/>
      <c r="DTK165" s="94"/>
      <c r="DTL165" s="96"/>
      <c r="DTM165" s="97"/>
      <c r="DTN165" s="98"/>
      <c r="DTO165" s="96"/>
      <c r="DTP165" s="94"/>
      <c r="DTQ165" s="96"/>
      <c r="DTR165" s="97"/>
      <c r="DTS165" s="98"/>
      <c r="DTT165" s="96"/>
      <c r="DTU165" s="94"/>
      <c r="DTV165" s="96"/>
      <c r="DTW165" s="97"/>
      <c r="DTX165" s="98"/>
      <c r="DTY165" s="96"/>
      <c r="DTZ165" s="94"/>
      <c r="DUA165" s="96"/>
      <c r="DUB165" s="97"/>
      <c r="DUC165" s="98"/>
      <c r="DUD165" s="96"/>
      <c r="DUE165" s="94"/>
      <c r="DUF165" s="96"/>
      <c r="DUG165" s="97"/>
      <c r="DUH165" s="98"/>
      <c r="DUI165" s="96"/>
      <c r="DUJ165" s="94"/>
      <c r="DUK165" s="96"/>
      <c r="DUL165" s="97"/>
      <c r="DUM165" s="98"/>
      <c r="DUN165" s="96"/>
      <c r="DUO165" s="94"/>
      <c r="DUP165" s="96"/>
      <c r="DUQ165" s="97"/>
      <c r="DUR165" s="98"/>
      <c r="DUS165" s="96"/>
      <c r="DUT165" s="94"/>
      <c r="DUU165" s="96"/>
      <c r="DUV165" s="97"/>
      <c r="DUW165" s="98"/>
      <c r="DUX165" s="96"/>
      <c r="DUY165" s="94"/>
      <c r="DUZ165" s="96"/>
      <c r="DVA165" s="97"/>
      <c r="DVB165" s="98"/>
      <c r="DVC165" s="96"/>
      <c r="DVD165" s="94"/>
      <c r="DVE165" s="96"/>
      <c r="DVF165" s="97"/>
      <c r="DVG165" s="98"/>
      <c r="DVH165" s="96"/>
      <c r="DVI165" s="94"/>
      <c r="DVJ165" s="96"/>
      <c r="DVK165" s="97"/>
      <c r="DVL165" s="98"/>
      <c r="DVM165" s="96"/>
      <c r="DVN165" s="94"/>
      <c r="DVO165" s="96"/>
      <c r="DVP165" s="97"/>
      <c r="DVQ165" s="98"/>
      <c r="DVR165" s="96"/>
      <c r="DVS165" s="94"/>
      <c r="DVT165" s="96"/>
      <c r="DVU165" s="97"/>
      <c r="DVV165" s="98"/>
      <c r="DVW165" s="96"/>
      <c r="DVX165" s="94"/>
      <c r="DVY165" s="96"/>
      <c r="DVZ165" s="97"/>
      <c r="DWA165" s="98"/>
      <c r="DWB165" s="96"/>
      <c r="DWC165" s="94"/>
      <c r="DWD165" s="96"/>
      <c r="DWE165" s="97"/>
      <c r="DWF165" s="98"/>
      <c r="DWG165" s="96"/>
      <c r="DWH165" s="94"/>
      <c r="DWI165" s="96"/>
      <c r="DWJ165" s="97"/>
      <c r="DWK165" s="98"/>
      <c r="DWL165" s="96"/>
      <c r="DWM165" s="94"/>
      <c r="DWN165" s="96"/>
      <c r="DWO165" s="97"/>
      <c r="DWP165" s="98"/>
      <c r="DWQ165" s="96"/>
      <c r="DWR165" s="94"/>
      <c r="DWS165" s="96"/>
      <c r="DWT165" s="97"/>
      <c r="DWU165" s="98"/>
      <c r="DWV165" s="96"/>
      <c r="DWW165" s="94"/>
      <c r="DWX165" s="96"/>
      <c r="DWY165" s="97"/>
      <c r="DWZ165" s="98"/>
      <c r="DXA165" s="96"/>
      <c r="DXB165" s="94"/>
      <c r="DXC165" s="96"/>
      <c r="DXD165" s="97"/>
      <c r="DXE165" s="98"/>
      <c r="DXF165" s="96"/>
      <c r="DXG165" s="94"/>
      <c r="DXH165" s="96"/>
      <c r="DXI165" s="97"/>
      <c r="DXJ165" s="98"/>
      <c r="DXK165" s="96"/>
      <c r="DXL165" s="94"/>
      <c r="DXM165" s="96"/>
      <c r="DXN165" s="97"/>
      <c r="DXO165" s="98"/>
      <c r="DXP165" s="96"/>
      <c r="DXQ165" s="94"/>
      <c r="DXR165" s="96"/>
      <c r="DXS165" s="97"/>
      <c r="DXT165" s="98"/>
      <c r="DXU165" s="96"/>
      <c r="DXV165" s="94"/>
      <c r="DXW165" s="96"/>
      <c r="DXX165" s="97"/>
      <c r="DXY165" s="98"/>
      <c r="DXZ165" s="96"/>
      <c r="DYA165" s="94"/>
      <c r="DYB165" s="96"/>
      <c r="DYC165" s="97"/>
      <c r="DYD165" s="98"/>
      <c r="DYE165" s="96"/>
      <c r="DYF165" s="94"/>
      <c r="DYG165" s="96"/>
      <c r="DYH165" s="97"/>
      <c r="DYI165" s="98"/>
      <c r="DYJ165" s="96"/>
      <c r="DYK165" s="94"/>
      <c r="DYL165" s="96"/>
      <c r="DYM165" s="97"/>
      <c r="DYN165" s="98"/>
      <c r="DYO165" s="96"/>
      <c r="DYP165" s="94"/>
      <c r="DYQ165" s="96"/>
      <c r="DYR165" s="97"/>
      <c r="DYS165" s="98"/>
      <c r="DYT165" s="96"/>
      <c r="DYU165" s="94"/>
      <c r="DYV165" s="96"/>
      <c r="DYW165" s="97"/>
      <c r="DYX165" s="98"/>
      <c r="DYY165" s="96"/>
      <c r="DYZ165" s="94"/>
      <c r="DZA165" s="96"/>
      <c r="DZB165" s="97"/>
      <c r="DZC165" s="98"/>
      <c r="DZD165" s="96"/>
      <c r="DZE165" s="94"/>
      <c r="DZF165" s="96"/>
      <c r="DZG165" s="97"/>
      <c r="DZH165" s="98"/>
      <c r="DZI165" s="96"/>
      <c r="DZJ165" s="94"/>
      <c r="DZK165" s="96"/>
      <c r="DZL165" s="97"/>
      <c r="DZM165" s="98"/>
      <c r="DZN165" s="96"/>
      <c r="DZO165" s="94"/>
      <c r="DZP165" s="96"/>
      <c r="DZQ165" s="97"/>
      <c r="DZR165" s="98"/>
      <c r="DZS165" s="96"/>
      <c r="DZT165" s="94"/>
      <c r="DZU165" s="96"/>
      <c r="DZV165" s="97"/>
      <c r="DZW165" s="98"/>
      <c r="DZX165" s="96"/>
      <c r="DZY165" s="94"/>
      <c r="DZZ165" s="96"/>
      <c r="EAA165" s="97"/>
      <c r="EAB165" s="98"/>
      <c r="EAC165" s="96"/>
      <c r="EAD165" s="94"/>
      <c r="EAE165" s="96"/>
      <c r="EAF165" s="97"/>
      <c r="EAG165" s="98"/>
      <c r="EAH165" s="96"/>
      <c r="EAI165" s="94"/>
      <c r="EAJ165" s="96"/>
      <c r="EAK165" s="97"/>
      <c r="EAL165" s="98"/>
      <c r="EAM165" s="96"/>
      <c r="EAN165" s="94"/>
      <c r="EAO165" s="96"/>
      <c r="EAP165" s="97"/>
      <c r="EAQ165" s="98"/>
      <c r="EAR165" s="96"/>
      <c r="EAS165" s="94"/>
      <c r="EAT165" s="96"/>
      <c r="EAU165" s="97"/>
      <c r="EAV165" s="98"/>
      <c r="EAW165" s="96"/>
      <c r="EAX165" s="94"/>
      <c r="EAY165" s="96"/>
      <c r="EAZ165" s="97"/>
      <c r="EBA165" s="98"/>
      <c r="EBB165" s="96"/>
      <c r="EBC165" s="94"/>
      <c r="EBD165" s="96"/>
      <c r="EBE165" s="97"/>
      <c r="EBF165" s="98"/>
      <c r="EBG165" s="96"/>
      <c r="EBH165" s="94"/>
      <c r="EBI165" s="96"/>
      <c r="EBJ165" s="97"/>
      <c r="EBK165" s="98"/>
      <c r="EBL165" s="96"/>
      <c r="EBM165" s="94"/>
      <c r="EBN165" s="96"/>
      <c r="EBO165" s="97"/>
      <c r="EBP165" s="98"/>
      <c r="EBQ165" s="96"/>
      <c r="EBR165" s="94"/>
      <c r="EBS165" s="96"/>
      <c r="EBT165" s="97"/>
      <c r="EBU165" s="98"/>
      <c r="EBV165" s="96"/>
      <c r="EBW165" s="94"/>
      <c r="EBX165" s="96"/>
      <c r="EBY165" s="97"/>
      <c r="EBZ165" s="98"/>
      <c r="ECA165" s="96"/>
      <c r="ECB165" s="94"/>
      <c r="ECC165" s="96"/>
      <c r="ECD165" s="97"/>
      <c r="ECE165" s="98"/>
      <c r="ECF165" s="96"/>
      <c r="ECG165" s="94"/>
      <c r="ECH165" s="96"/>
      <c r="ECI165" s="97"/>
      <c r="ECJ165" s="98"/>
      <c r="ECK165" s="96"/>
      <c r="ECL165" s="94"/>
      <c r="ECM165" s="96"/>
      <c r="ECN165" s="97"/>
      <c r="ECO165" s="98"/>
      <c r="ECP165" s="96"/>
      <c r="ECQ165" s="94"/>
      <c r="ECR165" s="96"/>
      <c r="ECS165" s="97"/>
      <c r="ECT165" s="98"/>
      <c r="ECU165" s="96"/>
      <c r="ECV165" s="94"/>
      <c r="ECW165" s="96"/>
      <c r="ECX165" s="97"/>
      <c r="ECY165" s="98"/>
      <c r="ECZ165" s="96"/>
      <c r="EDA165" s="94"/>
      <c r="EDB165" s="96"/>
      <c r="EDC165" s="97"/>
      <c r="EDD165" s="98"/>
      <c r="EDE165" s="96"/>
      <c r="EDF165" s="94"/>
      <c r="EDG165" s="96"/>
      <c r="EDH165" s="97"/>
      <c r="EDI165" s="98"/>
      <c r="EDJ165" s="96"/>
      <c r="EDK165" s="94"/>
      <c r="EDL165" s="96"/>
      <c r="EDM165" s="97"/>
      <c r="EDN165" s="98"/>
      <c r="EDO165" s="96"/>
      <c r="EDP165" s="94"/>
      <c r="EDQ165" s="96"/>
      <c r="EDR165" s="97"/>
      <c r="EDS165" s="98"/>
      <c r="EDT165" s="96"/>
      <c r="EDU165" s="94"/>
      <c r="EDV165" s="96"/>
      <c r="EDW165" s="97"/>
      <c r="EDX165" s="98"/>
      <c r="EDY165" s="96"/>
      <c r="EDZ165" s="94"/>
      <c r="EEA165" s="96"/>
      <c r="EEB165" s="97"/>
      <c r="EEC165" s="98"/>
      <c r="EED165" s="96"/>
      <c r="EEE165" s="94"/>
      <c r="EEF165" s="96"/>
      <c r="EEG165" s="97"/>
      <c r="EEH165" s="98"/>
      <c r="EEI165" s="96"/>
      <c r="EEJ165" s="94"/>
      <c r="EEK165" s="96"/>
      <c r="EEL165" s="97"/>
      <c r="EEM165" s="98"/>
      <c r="EEN165" s="96"/>
      <c r="EEO165" s="94"/>
      <c r="EEP165" s="96"/>
      <c r="EEQ165" s="97"/>
      <c r="EER165" s="98"/>
      <c r="EES165" s="96"/>
      <c r="EET165" s="94"/>
      <c r="EEU165" s="96"/>
      <c r="EEV165" s="97"/>
      <c r="EEW165" s="98"/>
      <c r="EEX165" s="96"/>
      <c r="EEY165" s="94"/>
      <c r="EEZ165" s="96"/>
      <c r="EFA165" s="97"/>
      <c r="EFB165" s="98"/>
      <c r="EFC165" s="96"/>
      <c r="EFD165" s="94"/>
      <c r="EFE165" s="96"/>
      <c r="EFF165" s="97"/>
      <c r="EFG165" s="98"/>
      <c r="EFH165" s="96"/>
      <c r="EFI165" s="94"/>
      <c r="EFJ165" s="96"/>
      <c r="EFK165" s="97"/>
      <c r="EFL165" s="98"/>
      <c r="EFM165" s="96"/>
      <c r="EFN165" s="94"/>
      <c r="EFO165" s="96"/>
      <c r="EFP165" s="97"/>
      <c r="EFQ165" s="98"/>
      <c r="EFR165" s="96"/>
      <c r="EFS165" s="94"/>
      <c r="EFT165" s="96"/>
      <c r="EFU165" s="97"/>
      <c r="EFV165" s="98"/>
      <c r="EFW165" s="96"/>
      <c r="EFX165" s="94"/>
      <c r="EFY165" s="96"/>
      <c r="EFZ165" s="97"/>
      <c r="EGA165" s="98"/>
      <c r="EGB165" s="96"/>
      <c r="EGC165" s="94"/>
      <c r="EGD165" s="96"/>
      <c r="EGE165" s="97"/>
      <c r="EGF165" s="98"/>
      <c r="EGG165" s="96"/>
      <c r="EGH165" s="94"/>
      <c r="EGI165" s="96"/>
      <c r="EGJ165" s="97"/>
      <c r="EGK165" s="98"/>
      <c r="EGL165" s="96"/>
      <c r="EGM165" s="94"/>
      <c r="EGN165" s="96"/>
      <c r="EGO165" s="97"/>
      <c r="EGP165" s="98"/>
      <c r="EGQ165" s="96"/>
      <c r="EGR165" s="94"/>
      <c r="EGS165" s="96"/>
      <c r="EGT165" s="97"/>
      <c r="EGU165" s="98"/>
      <c r="EGV165" s="96"/>
      <c r="EGW165" s="94"/>
      <c r="EGX165" s="96"/>
      <c r="EGY165" s="97"/>
      <c r="EGZ165" s="98"/>
      <c r="EHA165" s="96"/>
      <c r="EHB165" s="94"/>
      <c r="EHC165" s="96"/>
      <c r="EHD165" s="97"/>
      <c r="EHE165" s="98"/>
      <c r="EHF165" s="96"/>
      <c r="EHG165" s="94"/>
      <c r="EHH165" s="96"/>
      <c r="EHI165" s="97"/>
      <c r="EHJ165" s="98"/>
      <c r="EHK165" s="96"/>
      <c r="EHL165" s="94"/>
      <c r="EHM165" s="96"/>
      <c r="EHN165" s="97"/>
      <c r="EHO165" s="98"/>
      <c r="EHP165" s="96"/>
      <c r="EHQ165" s="94"/>
      <c r="EHR165" s="96"/>
      <c r="EHS165" s="97"/>
      <c r="EHT165" s="98"/>
      <c r="EHU165" s="96"/>
      <c r="EHV165" s="94"/>
      <c r="EHW165" s="96"/>
      <c r="EHX165" s="97"/>
      <c r="EHY165" s="98"/>
      <c r="EHZ165" s="96"/>
      <c r="EIA165" s="94"/>
      <c r="EIB165" s="96"/>
      <c r="EIC165" s="97"/>
      <c r="EID165" s="98"/>
      <c r="EIE165" s="96"/>
      <c r="EIF165" s="94"/>
      <c r="EIG165" s="96"/>
      <c r="EIH165" s="97"/>
      <c r="EII165" s="98"/>
      <c r="EIJ165" s="96"/>
      <c r="EIK165" s="94"/>
      <c r="EIL165" s="96"/>
      <c r="EIM165" s="97"/>
      <c r="EIN165" s="98"/>
      <c r="EIO165" s="96"/>
      <c r="EIP165" s="94"/>
      <c r="EIQ165" s="96"/>
      <c r="EIR165" s="97"/>
      <c r="EIS165" s="98"/>
      <c r="EIT165" s="96"/>
      <c r="EIU165" s="94"/>
      <c r="EIV165" s="96"/>
      <c r="EIW165" s="97"/>
      <c r="EIX165" s="98"/>
      <c r="EIY165" s="96"/>
      <c r="EIZ165" s="94"/>
      <c r="EJA165" s="96"/>
      <c r="EJB165" s="97"/>
      <c r="EJC165" s="98"/>
      <c r="EJD165" s="96"/>
      <c r="EJE165" s="94"/>
      <c r="EJF165" s="96"/>
      <c r="EJG165" s="97"/>
      <c r="EJH165" s="98"/>
      <c r="EJI165" s="96"/>
      <c r="EJJ165" s="94"/>
      <c r="EJK165" s="96"/>
      <c r="EJL165" s="97"/>
      <c r="EJM165" s="98"/>
      <c r="EJN165" s="96"/>
      <c r="EJO165" s="94"/>
      <c r="EJP165" s="96"/>
      <c r="EJQ165" s="97"/>
      <c r="EJR165" s="98"/>
      <c r="EJS165" s="96"/>
      <c r="EJT165" s="94"/>
      <c r="EJU165" s="96"/>
      <c r="EJV165" s="97"/>
      <c r="EJW165" s="98"/>
      <c r="EJX165" s="96"/>
      <c r="EJY165" s="94"/>
      <c r="EJZ165" s="96"/>
      <c r="EKA165" s="97"/>
      <c r="EKB165" s="98"/>
      <c r="EKC165" s="96"/>
      <c r="EKD165" s="94"/>
      <c r="EKE165" s="96"/>
      <c r="EKF165" s="97"/>
      <c r="EKG165" s="98"/>
      <c r="EKH165" s="96"/>
      <c r="EKI165" s="94"/>
      <c r="EKJ165" s="96"/>
      <c r="EKK165" s="97"/>
      <c r="EKL165" s="98"/>
      <c r="EKM165" s="96"/>
      <c r="EKN165" s="94"/>
      <c r="EKO165" s="96"/>
      <c r="EKP165" s="97"/>
      <c r="EKQ165" s="98"/>
      <c r="EKR165" s="96"/>
      <c r="EKS165" s="94"/>
      <c r="EKT165" s="96"/>
      <c r="EKU165" s="97"/>
      <c r="EKV165" s="98"/>
      <c r="EKW165" s="96"/>
      <c r="EKX165" s="94"/>
      <c r="EKY165" s="96"/>
      <c r="EKZ165" s="97"/>
      <c r="ELA165" s="98"/>
      <c r="ELB165" s="96"/>
      <c r="ELC165" s="94"/>
      <c r="ELD165" s="96"/>
      <c r="ELE165" s="97"/>
      <c r="ELF165" s="98"/>
      <c r="ELG165" s="96"/>
      <c r="ELH165" s="94"/>
      <c r="ELI165" s="96"/>
      <c r="ELJ165" s="97"/>
      <c r="ELK165" s="98"/>
      <c r="ELL165" s="96"/>
      <c r="ELM165" s="94"/>
      <c r="ELN165" s="96"/>
      <c r="ELO165" s="97"/>
      <c r="ELP165" s="98"/>
      <c r="ELQ165" s="96"/>
      <c r="ELR165" s="94"/>
      <c r="ELS165" s="96"/>
      <c r="ELT165" s="97"/>
      <c r="ELU165" s="98"/>
      <c r="ELV165" s="96"/>
      <c r="ELW165" s="94"/>
      <c r="ELX165" s="96"/>
      <c r="ELY165" s="97"/>
      <c r="ELZ165" s="98"/>
      <c r="EMA165" s="96"/>
      <c r="EMB165" s="94"/>
      <c r="EMC165" s="96"/>
      <c r="EMD165" s="97"/>
      <c r="EME165" s="98"/>
      <c r="EMF165" s="96"/>
      <c r="EMG165" s="94"/>
      <c r="EMH165" s="96"/>
      <c r="EMI165" s="97"/>
      <c r="EMJ165" s="98"/>
      <c r="EMK165" s="96"/>
      <c r="EML165" s="94"/>
      <c r="EMM165" s="96"/>
      <c r="EMN165" s="97"/>
      <c r="EMO165" s="98"/>
      <c r="EMP165" s="96"/>
      <c r="EMQ165" s="94"/>
      <c r="EMR165" s="96"/>
      <c r="EMS165" s="97"/>
      <c r="EMT165" s="98"/>
      <c r="EMU165" s="96"/>
      <c r="EMV165" s="94"/>
      <c r="EMW165" s="96"/>
      <c r="EMX165" s="97"/>
      <c r="EMY165" s="98"/>
      <c r="EMZ165" s="96"/>
      <c r="ENA165" s="94"/>
      <c r="ENB165" s="96"/>
      <c r="ENC165" s="97"/>
      <c r="END165" s="98"/>
      <c r="ENE165" s="96"/>
      <c r="ENF165" s="94"/>
      <c r="ENG165" s="96"/>
      <c r="ENH165" s="97"/>
      <c r="ENI165" s="98"/>
      <c r="ENJ165" s="96"/>
      <c r="ENK165" s="94"/>
      <c r="ENL165" s="96"/>
      <c r="ENM165" s="97"/>
      <c r="ENN165" s="98"/>
      <c r="ENO165" s="96"/>
      <c r="ENP165" s="94"/>
      <c r="ENQ165" s="96"/>
      <c r="ENR165" s="97"/>
      <c r="ENS165" s="98"/>
      <c r="ENT165" s="96"/>
      <c r="ENU165" s="94"/>
      <c r="ENV165" s="96"/>
      <c r="ENW165" s="97"/>
      <c r="ENX165" s="98"/>
      <c r="ENY165" s="96"/>
      <c r="ENZ165" s="94"/>
      <c r="EOA165" s="96"/>
      <c r="EOB165" s="97"/>
      <c r="EOC165" s="98"/>
      <c r="EOD165" s="96"/>
      <c r="EOE165" s="94"/>
      <c r="EOF165" s="96"/>
      <c r="EOG165" s="97"/>
      <c r="EOH165" s="98"/>
      <c r="EOI165" s="96"/>
      <c r="EOJ165" s="94"/>
      <c r="EOK165" s="96"/>
      <c r="EOL165" s="97"/>
      <c r="EOM165" s="98"/>
      <c r="EON165" s="96"/>
      <c r="EOO165" s="94"/>
      <c r="EOP165" s="96"/>
      <c r="EOQ165" s="97"/>
      <c r="EOR165" s="98"/>
      <c r="EOS165" s="96"/>
      <c r="EOT165" s="94"/>
      <c r="EOU165" s="96"/>
      <c r="EOV165" s="97"/>
      <c r="EOW165" s="98"/>
      <c r="EOX165" s="96"/>
      <c r="EOY165" s="94"/>
      <c r="EOZ165" s="96"/>
      <c r="EPA165" s="97"/>
      <c r="EPB165" s="98"/>
      <c r="EPC165" s="96"/>
      <c r="EPD165" s="94"/>
      <c r="EPE165" s="96"/>
      <c r="EPF165" s="97"/>
      <c r="EPG165" s="98"/>
      <c r="EPH165" s="96"/>
      <c r="EPI165" s="94"/>
      <c r="EPJ165" s="96"/>
      <c r="EPK165" s="97"/>
      <c r="EPL165" s="98"/>
      <c r="EPM165" s="96"/>
      <c r="EPN165" s="94"/>
      <c r="EPO165" s="96"/>
      <c r="EPP165" s="97"/>
      <c r="EPQ165" s="98"/>
      <c r="EPR165" s="96"/>
      <c r="EPS165" s="94"/>
      <c r="EPT165" s="96"/>
      <c r="EPU165" s="97"/>
      <c r="EPV165" s="98"/>
      <c r="EPW165" s="96"/>
      <c r="EPX165" s="94"/>
      <c r="EPY165" s="96"/>
      <c r="EPZ165" s="97"/>
      <c r="EQA165" s="98"/>
      <c r="EQB165" s="96"/>
      <c r="EQC165" s="94"/>
      <c r="EQD165" s="96"/>
      <c r="EQE165" s="97"/>
      <c r="EQF165" s="98"/>
      <c r="EQG165" s="96"/>
      <c r="EQH165" s="94"/>
      <c r="EQI165" s="96"/>
      <c r="EQJ165" s="97"/>
      <c r="EQK165" s="98"/>
      <c r="EQL165" s="96"/>
      <c r="EQM165" s="94"/>
      <c r="EQN165" s="96"/>
      <c r="EQO165" s="97"/>
      <c r="EQP165" s="98"/>
      <c r="EQQ165" s="96"/>
      <c r="EQR165" s="94"/>
      <c r="EQS165" s="96"/>
      <c r="EQT165" s="97"/>
      <c r="EQU165" s="98"/>
      <c r="EQV165" s="96"/>
      <c r="EQW165" s="94"/>
      <c r="EQX165" s="96"/>
      <c r="EQY165" s="97"/>
      <c r="EQZ165" s="98"/>
      <c r="ERA165" s="96"/>
      <c r="ERB165" s="94"/>
      <c r="ERC165" s="96"/>
      <c r="ERD165" s="97"/>
      <c r="ERE165" s="98"/>
      <c r="ERF165" s="96"/>
      <c r="ERG165" s="94"/>
      <c r="ERH165" s="96"/>
      <c r="ERI165" s="97"/>
      <c r="ERJ165" s="98"/>
      <c r="ERK165" s="96"/>
      <c r="ERL165" s="94"/>
      <c r="ERM165" s="96"/>
      <c r="ERN165" s="97"/>
      <c r="ERO165" s="98"/>
      <c r="ERP165" s="96"/>
      <c r="ERQ165" s="94"/>
      <c r="ERR165" s="96"/>
      <c r="ERS165" s="97"/>
      <c r="ERT165" s="98"/>
      <c r="ERU165" s="96"/>
      <c r="ERV165" s="94"/>
      <c r="ERW165" s="96"/>
      <c r="ERX165" s="97"/>
      <c r="ERY165" s="98"/>
      <c r="ERZ165" s="96"/>
      <c r="ESA165" s="94"/>
      <c r="ESB165" s="96"/>
      <c r="ESC165" s="97"/>
      <c r="ESD165" s="98"/>
      <c r="ESE165" s="96"/>
      <c r="ESF165" s="94"/>
      <c r="ESG165" s="96"/>
      <c r="ESH165" s="97"/>
      <c r="ESI165" s="98"/>
      <c r="ESJ165" s="96"/>
      <c r="ESK165" s="94"/>
      <c r="ESL165" s="96"/>
      <c r="ESM165" s="97"/>
      <c r="ESN165" s="98"/>
      <c r="ESO165" s="96"/>
      <c r="ESP165" s="94"/>
      <c r="ESQ165" s="96"/>
      <c r="ESR165" s="97"/>
      <c r="ESS165" s="98"/>
      <c r="EST165" s="96"/>
      <c r="ESU165" s="94"/>
      <c r="ESV165" s="96"/>
      <c r="ESW165" s="97"/>
      <c r="ESX165" s="98"/>
      <c r="ESY165" s="96"/>
      <c r="ESZ165" s="94"/>
      <c r="ETA165" s="96"/>
      <c r="ETB165" s="97"/>
      <c r="ETC165" s="98"/>
      <c r="ETD165" s="96"/>
      <c r="ETE165" s="94"/>
      <c r="ETF165" s="96"/>
      <c r="ETG165" s="97"/>
      <c r="ETH165" s="98"/>
      <c r="ETI165" s="96"/>
      <c r="ETJ165" s="94"/>
      <c r="ETK165" s="96"/>
      <c r="ETL165" s="97"/>
      <c r="ETM165" s="98"/>
      <c r="ETN165" s="96"/>
      <c r="ETO165" s="94"/>
      <c r="ETP165" s="96"/>
      <c r="ETQ165" s="97"/>
      <c r="ETR165" s="98"/>
      <c r="ETS165" s="96"/>
      <c r="ETT165" s="94"/>
      <c r="ETU165" s="96"/>
      <c r="ETV165" s="97"/>
      <c r="ETW165" s="98"/>
      <c r="ETX165" s="96"/>
      <c r="ETY165" s="94"/>
      <c r="ETZ165" s="96"/>
      <c r="EUA165" s="97"/>
      <c r="EUB165" s="98"/>
      <c r="EUC165" s="96"/>
      <c r="EUD165" s="94"/>
      <c r="EUE165" s="96"/>
      <c r="EUF165" s="97"/>
      <c r="EUG165" s="98"/>
      <c r="EUH165" s="96"/>
      <c r="EUI165" s="94"/>
      <c r="EUJ165" s="96"/>
      <c r="EUK165" s="97"/>
      <c r="EUL165" s="98"/>
      <c r="EUM165" s="96"/>
      <c r="EUN165" s="94"/>
      <c r="EUO165" s="96"/>
      <c r="EUP165" s="97"/>
      <c r="EUQ165" s="98"/>
      <c r="EUR165" s="96"/>
      <c r="EUS165" s="94"/>
      <c r="EUT165" s="96"/>
      <c r="EUU165" s="97"/>
      <c r="EUV165" s="98"/>
      <c r="EUW165" s="96"/>
      <c r="EUX165" s="94"/>
      <c r="EUY165" s="96"/>
      <c r="EUZ165" s="97"/>
      <c r="EVA165" s="98"/>
      <c r="EVB165" s="96"/>
      <c r="EVC165" s="94"/>
      <c r="EVD165" s="96"/>
      <c r="EVE165" s="97"/>
      <c r="EVF165" s="98"/>
      <c r="EVG165" s="96"/>
      <c r="EVH165" s="94"/>
      <c r="EVI165" s="96"/>
      <c r="EVJ165" s="97"/>
      <c r="EVK165" s="98"/>
      <c r="EVL165" s="96"/>
      <c r="EVM165" s="94"/>
      <c r="EVN165" s="96"/>
      <c r="EVO165" s="97"/>
      <c r="EVP165" s="98"/>
      <c r="EVQ165" s="96"/>
      <c r="EVR165" s="94"/>
      <c r="EVS165" s="96"/>
      <c r="EVT165" s="97"/>
      <c r="EVU165" s="98"/>
      <c r="EVV165" s="96"/>
      <c r="EVW165" s="94"/>
      <c r="EVX165" s="96"/>
      <c r="EVY165" s="97"/>
      <c r="EVZ165" s="98"/>
      <c r="EWA165" s="96"/>
      <c r="EWB165" s="94"/>
      <c r="EWC165" s="96"/>
      <c r="EWD165" s="97"/>
      <c r="EWE165" s="98"/>
      <c r="EWF165" s="96"/>
      <c r="EWG165" s="94"/>
      <c r="EWH165" s="96"/>
      <c r="EWI165" s="97"/>
      <c r="EWJ165" s="98"/>
      <c r="EWK165" s="96"/>
      <c r="EWL165" s="94"/>
      <c r="EWM165" s="96"/>
      <c r="EWN165" s="97"/>
      <c r="EWO165" s="98"/>
      <c r="EWP165" s="96"/>
      <c r="EWQ165" s="94"/>
      <c r="EWR165" s="96"/>
      <c r="EWS165" s="97"/>
      <c r="EWT165" s="98"/>
      <c r="EWU165" s="96"/>
      <c r="EWV165" s="94"/>
      <c r="EWW165" s="96"/>
      <c r="EWX165" s="97"/>
      <c r="EWY165" s="98"/>
      <c r="EWZ165" s="96"/>
      <c r="EXA165" s="94"/>
      <c r="EXB165" s="96"/>
      <c r="EXC165" s="97"/>
      <c r="EXD165" s="98"/>
      <c r="EXE165" s="96"/>
      <c r="EXF165" s="94"/>
      <c r="EXG165" s="96"/>
      <c r="EXH165" s="97"/>
      <c r="EXI165" s="98"/>
      <c r="EXJ165" s="96"/>
      <c r="EXK165" s="94"/>
      <c r="EXL165" s="96"/>
      <c r="EXM165" s="97"/>
      <c r="EXN165" s="98"/>
      <c r="EXO165" s="96"/>
      <c r="EXP165" s="94"/>
      <c r="EXQ165" s="96"/>
      <c r="EXR165" s="97"/>
      <c r="EXS165" s="98"/>
      <c r="EXT165" s="96"/>
      <c r="EXU165" s="94"/>
      <c r="EXV165" s="96"/>
      <c r="EXW165" s="97"/>
      <c r="EXX165" s="98"/>
      <c r="EXY165" s="96"/>
      <c r="EXZ165" s="94"/>
      <c r="EYA165" s="96"/>
      <c r="EYB165" s="97"/>
      <c r="EYC165" s="98"/>
      <c r="EYD165" s="96"/>
      <c r="EYE165" s="94"/>
      <c r="EYF165" s="96"/>
      <c r="EYG165" s="97"/>
      <c r="EYH165" s="98"/>
      <c r="EYI165" s="96"/>
      <c r="EYJ165" s="94"/>
      <c r="EYK165" s="96"/>
      <c r="EYL165" s="97"/>
      <c r="EYM165" s="98"/>
      <c r="EYN165" s="96"/>
      <c r="EYO165" s="94"/>
      <c r="EYP165" s="96"/>
      <c r="EYQ165" s="97"/>
      <c r="EYR165" s="98"/>
      <c r="EYS165" s="96"/>
      <c r="EYT165" s="94"/>
      <c r="EYU165" s="96"/>
      <c r="EYV165" s="97"/>
      <c r="EYW165" s="98"/>
      <c r="EYX165" s="96"/>
      <c r="EYY165" s="94"/>
      <c r="EYZ165" s="96"/>
      <c r="EZA165" s="97"/>
      <c r="EZB165" s="98"/>
      <c r="EZC165" s="96"/>
      <c r="EZD165" s="94"/>
      <c r="EZE165" s="96"/>
      <c r="EZF165" s="97"/>
      <c r="EZG165" s="98"/>
      <c r="EZH165" s="96"/>
      <c r="EZI165" s="94"/>
      <c r="EZJ165" s="96"/>
      <c r="EZK165" s="97"/>
      <c r="EZL165" s="98"/>
      <c r="EZM165" s="96"/>
      <c r="EZN165" s="94"/>
      <c r="EZO165" s="96"/>
      <c r="EZP165" s="97"/>
      <c r="EZQ165" s="98"/>
      <c r="EZR165" s="96"/>
      <c r="EZS165" s="94"/>
      <c r="EZT165" s="96"/>
      <c r="EZU165" s="97"/>
      <c r="EZV165" s="98"/>
      <c r="EZW165" s="96"/>
      <c r="EZX165" s="94"/>
      <c r="EZY165" s="96"/>
      <c r="EZZ165" s="97"/>
      <c r="FAA165" s="98"/>
      <c r="FAB165" s="96"/>
      <c r="FAC165" s="94"/>
      <c r="FAD165" s="96"/>
      <c r="FAE165" s="97"/>
      <c r="FAF165" s="98"/>
      <c r="FAG165" s="96"/>
      <c r="FAH165" s="94"/>
      <c r="FAI165" s="96"/>
      <c r="FAJ165" s="97"/>
      <c r="FAK165" s="98"/>
      <c r="FAL165" s="96"/>
      <c r="FAM165" s="94"/>
      <c r="FAN165" s="96"/>
      <c r="FAO165" s="97"/>
      <c r="FAP165" s="98"/>
      <c r="FAQ165" s="96"/>
      <c r="FAR165" s="94"/>
      <c r="FAS165" s="96"/>
      <c r="FAT165" s="97"/>
      <c r="FAU165" s="98"/>
      <c r="FAV165" s="96"/>
      <c r="FAW165" s="94"/>
      <c r="FAX165" s="96"/>
      <c r="FAY165" s="97"/>
      <c r="FAZ165" s="98"/>
      <c r="FBA165" s="96"/>
      <c r="FBB165" s="94"/>
      <c r="FBC165" s="96"/>
      <c r="FBD165" s="97"/>
      <c r="FBE165" s="98"/>
      <c r="FBF165" s="96"/>
      <c r="FBG165" s="94"/>
      <c r="FBH165" s="96"/>
      <c r="FBI165" s="97"/>
      <c r="FBJ165" s="98"/>
      <c r="FBK165" s="96"/>
      <c r="FBL165" s="94"/>
      <c r="FBM165" s="96"/>
      <c r="FBN165" s="97"/>
      <c r="FBO165" s="98"/>
      <c r="FBP165" s="96"/>
      <c r="FBQ165" s="94"/>
      <c r="FBR165" s="96"/>
      <c r="FBS165" s="97"/>
      <c r="FBT165" s="98"/>
      <c r="FBU165" s="96"/>
      <c r="FBV165" s="94"/>
      <c r="FBW165" s="96"/>
      <c r="FBX165" s="97"/>
      <c r="FBY165" s="98"/>
      <c r="FBZ165" s="96"/>
      <c r="FCA165" s="94"/>
      <c r="FCB165" s="96"/>
      <c r="FCC165" s="97"/>
      <c r="FCD165" s="98"/>
      <c r="FCE165" s="96"/>
      <c r="FCF165" s="94"/>
      <c r="FCG165" s="96"/>
      <c r="FCH165" s="97"/>
      <c r="FCI165" s="98"/>
      <c r="FCJ165" s="96"/>
      <c r="FCK165" s="94"/>
      <c r="FCL165" s="96"/>
      <c r="FCM165" s="97"/>
      <c r="FCN165" s="98"/>
      <c r="FCO165" s="96"/>
      <c r="FCP165" s="94"/>
      <c r="FCQ165" s="96"/>
      <c r="FCR165" s="97"/>
      <c r="FCS165" s="98"/>
      <c r="FCT165" s="96"/>
      <c r="FCU165" s="94"/>
      <c r="FCV165" s="96"/>
      <c r="FCW165" s="97"/>
      <c r="FCX165" s="98"/>
      <c r="FCY165" s="96"/>
      <c r="FCZ165" s="94"/>
      <c r="FDA165" s="96"/>
      <c r="FDB165" s="97"/>
      <c r="FDC165" s="98"/>
      <c r="FDD165" s="96"/>
      <c r="FDE165" s="94"/>
      <c r="FDF165" s="96"/>
      <c r="FDG165" s="97"/>
      <c r="FDH165" s="98"/>
      <c r="FDI165" s="96"/>
      <c r="FDJ165" s="94"/>
      <c r="FDK165" s="96"/>
      <c r="FDL165" s="97"/>
      <c r="FDM165" s="98"/>
      <c r="FDN165" s="96"/>
      <c r="FDO165" s="94"/>
      <c r="FDP165" s="96"/>
      <c r="FDQ165" s="97"/>
      <c r="FDR165" s="98"/>
      <c r="FDS165" s="96"/>
      <c r="FDT165" s="94"/>
      <c r="FDU165" s="96"/>
      <c r="FDV165" s="97"/>
      <c r="FDW165" s="98"/>
      <c r="FDX165" s="96"/>
      <c r="FDY165" s="94"/>
      <c r="FDZ165" s="96"/>
      <c r="FEA165" s="97"/>
      <c r="FEB165" s="98"/>
      <c r="FEC165" s="96"/>
      <c r="FED165" s="94"/>
      <c r="FEE165" s="96"/>
      <c r="FEF165" s="97"/>
      <c r="FEG165" s="98"/>
      <c r="FEH165" s="96"/>
      <c r="FEI165" s="94"/>
      <c r="FEJ165" s="96"/>
      <c r="FEK165" s="97"/>
      <c r="FEL165" s="98"/>
      <c r="FEM165" s="96"/>
      <c r="FEN165" s="94"/>
      <c r="FEO165" s="96"/>
      <c r="FEP165" s="97"/>
      <c r="FEQ165" s="98"/>
      <c r="FER165" s="96"/>
      <c r="FES165" s="94"/>
      <c r="FET165" s="96"/>
      <c r="FEU165" s="97"/>
      <c r="FEV165" s="98"/>
      <c r="FEW165" s="96"/>
      <c r="FEX165" s="94"/>
      <c r="FEY165" s="96"/>
      <c r="FEZ165" s="97"/>
      <c r="FFA165" s="98"/>
      <c r="FFB165" s="96"/>
      <c r="FFC165" s="94"/>
      <c r="FFD165" s="96"/>
      <c r="FFE165" s="97"/>
      <c r="FFF165" s="98"/>
      <c r="FFG165" s="96"/>
      <c r="FFH165" s="94"/>
      <c r="FFI165" s="96"/>
      <c r="FFJ165" s="97"/>
      <c r="FFK165" s="98"/>
      <c r="FFL165" s="96"/>
      <c r="FFM165" s="94"/>
      <c r="FFN165" s="96"/>
      <c r="FFO165" s="97"/>
      <c r="FFP165" s="98"/>
      <c r="FFQ165" s="96"/>
      <c r="FFR165" s="94"/>
      <c r="FFS165" s="96"/>
      <c r="FFT165" s="97"/>
      <c r="FFU165" s="98"/>
      <c r="FFV165" s="96"/>
      <c r="FFW165" s="94"/>
      <c r="FFX165" s="96"/>
      <c r="FFY165" s="97"/>
      <c r="FFZ165" s="98"/>
      <c r="FGA165" s="96"/>
      <c r="FGB165" s="94"/>
      <c r="FGC165" s="96"/>
      <c r="FGD165" s="97"/>
      <c r="FGE165" s="98"/>
      <c r="FGF165" s="96"/>
      <c r="FGG165" s="94"/>
      <c r="FGH165" s="96"/>
      <c r="FGI165" s="97"/>
      <c r="FGJ165" s="98"/>
      <c r="FGK165" s="96"/>
      <c r="FGL165" s="94"/>
      <c r="FGM165" s="96"/>
      <c r="FGN165" s="97"/>
      <c r="FGO165" s="98"/>
      <c r="FGP165" s="96"/>
      <c r="FGQ165" s="94"/>
      <c r="FGR165" s="96"/>
      <c r="FGS165" s="97"/>
      <c r="FGT165" s="98"/>
      <c r="FGU165" s="96"/>
      <c r="FGV165" s="94"/>
      <c r="FGW165" s="96"/>
      <c r="FGX165" s="97"/>
      <c r="FGY165" s="98"/>
      <c r="FGZ165" s="96"/>
      <c r="FHA165" s="94"/>
      <c r="FHB165" s="96"/>
      <c r="FHC165" s="97"/>
      <c r="FHD165" s="98"/>
      <c r="FHE165" s="96"/>
      <c r="FHF165" s="94"/>
      <c r="FHG165" s="96"/>
      <c r="FHH165" s="97"/>
      <c r="FHI165" s="98"/>
      <c r="FHJ165" s="96"/>
      <c r="FHK165" s="94"/>
      <c r="FHL165" s="96"/>
      <c r="FHM165" s="97"/>
      <c r="FHN165" s="98"/>
      <c r="FHO165" s="96"/>
      <c r="FHP165" s="94"/>
      <c r="FHQ165" s="96"/>
      <c r="FHR165" s="97"/>
      <c r="FHS165" s="98"/>
      <c r="FHT165" s="96"/>
      <c r="FHU165" s="94"/>
      <c r="FHV165" s="96"/>
      <c r="FHW165" s="97"/>
      <c r="FHX165" s="98"/>
      <c r="FHY165" s="96"/>
      <c r="FHZ165" s="94"/>
      <c r="FIA165" s="96"/>
      <c r="FIB165" s="97"/>
      <c r="FIC165" s="98"/>
      <c r="FID165" s="96"/>
      <c r="FIE165" s="94"/>
      <c r="FIF165" s="96"/>
      <c r="FIG165" s="97"/>
      <c r="FIH165" s="98"/>
      <c r="FII165" s="96"/>
      <c r="FIJ165" s="94"/>
      <c r="FIK165" s="96"/>
      <c r="FIL165" s="97"/>
      <c r="FIM165" s="98"/>
      <c r="FIN165" s="96"/>
      <c r="FIO165" s="94"/>
      <c r="FIP165" s="96"/>
      <c r="FIQ165" s="97"/>
      <c r="FIR165" s="98"/>
      <c r="FIS165" s="96"/>
      <c r="FIT165" s="94"/>
      <c r="FIU165" s="96"/>
      <c r="FIV165" s="97"/>
      <c r="FIW165" s="98"/>
      <c r="FIX165" s="96"/>
      <c r="FIY165" s="94"/>
      <c r="FIZ165" s="96"/>
      <c r="FJA165" s="97"/>
      <c r="FJB165" s="98"/>
      <c r="FJC165" s="96"/>
      <c r="FJD165" s="94"/>
      <c r="FJE165" s="96"/>
      <c r="FJF165" s="97"/>
      <c r="FJG165" s="98"/>
      <c r="FJH165" s="96"/>
      <c r="FJI165" s="94"/>
      <c r="FJJ165" s="96"/>
      <c r="FJK165" s="97"/>
      <c r="FJL165" s="98"/>
      <c r="FJM165" s="96"/>
      <c r="FJN165" s="94"/>
      <c r="FJO165" s="96"/>
      <c r="FJP165" s="97"/>
      <c r="FJQ165" s="98"/>
      <c r="FJR165" s="96"/>
      <c r="FJS165" s="94"/>
      <c r="FJT165" s="96"/>
      <c r="FJU165" s="97"/>
      <c r="FJV165" s="98"/>
      <c r="FJW165" s="96"/>
      <c r="FJX165" s="94"/>
      <c r="FJY165" s="96"/>
      <c r="FJZ165" s="97"/>
      <c r="FKA165" s="98"/>
      <c r="FKB165" s="96"/>
      <c r="FKC165" s="94"/>
      <c r="FKD165" s="96"/>
      <c r="FKE165" s="97"/>
      <c r="FKF165" s="98"/>
      <c r="FKG165" s="96"/>
      <c r="FKH165" s="94"/>
      <c r="FKI165" s="96"/>
      <c r="FKJ165" s="97"/>
      <c r="FKK165" s="98"/>
      <c r="FKL165" s="96"/>
      <c r="FKM165" s="94"/>
      <c r="FKN165" s="96"/>
      <c r="FKO165" s="97"/>
      <c r="FKP165" s="98"/>
      <c r="FKQ165" s="96"/>
      <c r="FKR165" s="94"/>
      <c r="FKS165" s="96"/>
      <c r="FKT165" s="97"/>
      <c r="FKU165" s="98"/>
      <c r="FKV165" s="96"/>
      <c r="FKW165" s="94"/>
      <c r="FKX165" s="96"/>
      <c r="FKY165" s="97"/>
      <c r="FKZ165" s="98"/>
      <c r="FLA165" s="96"/>
      <c r="FLB165" s="94"/>
      <c r="FLC165" s="96"/>
      <c r="FLD165" s="97"/>
      <c r="FLE165" s="98"/>
      <c r="FLF165" s="96"/>
      <c r="FLG165" s="94"/>
      <c r="FLH165" s="96"/>
      <c r="FLI165" s="97"/>
      <c r="FLJ165" s="98"/>
      <c r="FLK165" s="96"/>
      <c r="FLL165" s="94"/>
      <c r="FLM165" s="96"/>
      <c r="FLN165" s="97"/>
      <c r="FLO165" s="98"/>
      <c r="FLP165" s="96"/>
      <c r="FLQ165" s="94"/>
      <c r="FLR165" s="96"/>
      <c r="FLS165" s="97"/>
      <c r="FLT165" s="98"/>
      <c r="FLU165" s="96"/>
      <c r="FLV165" s="94"/>
      <c r="FLW165" s="96"/>
      <c r="FLX165" s="97"/>
      <c r="FLY165" s="98"/>
      <c r="FLZ165" s="96"/>
      <c r="FMA165" s="94"/>
      <c r="FMB165" s="96"/>
      <c r="FMC165" s="97"/>
      <c r="FMD165" s="98"/>
      <c r="FME165" s="96"/>
      <c r="FMF165" s="94"/>
      <c r="FMG165" s="96"/>
      <c r="FMH165" s="97"/>
      <c r="FMI165" s="98"/>
      <c r="FMJ165" s="96"/>
      <c r="FMK165" s="94"/>
      <c r="FML165" s="96"/>
      <c r="FMM165" s="97"/>
      <c r="FMN165" s="98"/>
      <c r="FMO165" s="96"/>
      <c r="FMP165" s="94"/>
      <c r="FMQ165" s="96"/>
      <c r="FMR165" s="97"/>
      <c r="FMS165" s="98"/>
      <c r="FMT165" s="96"/>
      <c r="FMU165" s="94"/>
      <c r="FMV165" s="96"/>
      <c r="FMW165" s="97"/>
      <c r="FMX165" s="98"/>
      <c r="FMY165" s="96"/>
      <c r="FMZ165" s="94"/>
      <c r="FNA165" s="96"/>
      <c r="FNB165" s="97"/>
      <c r="FNC165" s="98"/>
      <c r="FND165" s="96"/>
      <c r="FNE165" s="94"/>
      <c r="FNF165" s="96"/>
      <c r="FNG165" s="97"/>
      <c r="FNH165" s="98"/>
      <c r="FNI165" s="96"/>
      <c r="FNJ165" s="94"/>
      <c r="FNK165" s="96"/>
      <c r="FNL165" s="97"/>
      <c r="FNM165" s="98"/>
      <c r="FNN165" s="96"/>
      <c r="FNO165" s="94"/>
      <c r="FNP165" s="96"/>
      <c r="FNQ165" s="97"/>
      <c r="FNR165" s="98"/>
      <c r="FNS165" s="96"/>
      <c r="FNT165" s="94"/>
      <c r="FNU165" s="96"/>
      <c r="FNV165" s="97"/>
      <c r="FNW165" s="98"/>
      <c r="FNX165" s="96"/>
      <c r="FNY165" s="94"/>
      <c r="FNZ165" s="96"/>
      <c r="FOA165" s="97"/>
      <c r="FOB165" s="98"/>
      <c r="FOC165" s="96"/>
      <c r="FOD165" s="94"/>
      <c r="FOE165" s="96"/>
      <c r="FOF165" s="97"/>
      <c r="FOG165" s="98"/>
      <c r="FOH165" s="96"/>
      <c r="FOI165" s="94"/>
      <c r="FOJ165" s="96"/>
      <c r="FOK165" s="97"/>
      <c r="FOL165" s="98"/>
      <c r="FOM165" s="96"/>
      <c r="FON165" s="94"/>
      <c r="FOO165" s="96"/>
      <c r="FOP165" s="97"/>
      <c r="FOQ165" s="98"/>
      <c r="FOR165" s="96"/>
      <c r="FOS165" s="94"/>
      <c r="FOT165" s="96"/>
      <c r="FOU165" s="97"/>
      <c r="FOV165" s="98"/>
      <c r="FOW165" s="96"/>
      <c r="FOX165" s="94"/>
      <c r="FOY165" s="96"/>
      <c r="FOZ165" s="97"/>
      <c r="FPA165" s="98"/>
      <c r="FPB165" s="96"/>
      <c r="FPC165" s="94"/>
      <c r="FPD165" s="96"/>
      <c r="FPE165" s="97"/>
      <c r="FPF165" s="98"/>
      <c r="FPG165" s="96"/>
      <c r="FPH165" s="94"/>
      <c r="FPI165" s="96"/>
      <c r="FPJ165" s="97"/>
      <c r="FPK165" s="98"/>
      <c r="FPL165" s="96"/>
      <c r="FPM165" s="94"/>
      <c r="FPN165" s="96"/>
      <c r="FPO165" s="97"/>
      <c r="FPP165" s="98"/>
      <c r="FPQ165" s="96"/>
      <c r="FPR165" s="94"/>
      <c r="FPS165" s="96"/>
      <c r="FPT165" s="97"/>
      <c r="FPU165" s="98"/>
      <c r="FPV165" s="96"/>
      <c r="FPW165" s="94"/>
      <c r="FPX165" s="96"/>
      <c r="FPY165" s="97"/>
      <c r="FPZ165" s="98"/>
      <c r="FQA165" s="96"/>
      <c r="FQB165" s="94"/>
      <c r="FQC165" s="96"/>
      <c r="FQD165" s="97"/>
      <c r="FQE165" s="98"/>
      <c r="FQF165" s="96"/>
      <c r="FQG165" s="94"/>
      <c r="FQH165" s="96"/>
      <c r="FQI165" s="97"/>
      <c r="FQJ165" s="98"/>
      <c r="FQK165" s="96"/>
      <c r="FQL165" s="94"/>
      <c r="FQM165" s="96"/>
      <c r="FQN165" s="97"/>
      <c r="FQO165" s="98"/>
      <c r="FQP165" s="96"/>
      <c r="FQQ165" s="94"/>
      <c r="FQR165" s="96"/>
      <c r="FQS165" s="97"/>
      <c r="FQT165" s="98"/>
      <c r="FQU165" s="96"/>
      <c r="FQV165" s="94"/>
      <c r="FQW165" s="96"/>
      <c r="FQX165" s="97"/>
      <c r="FQY165" s="98"/>
      <c r="FQZ165" s="96"/>
      <c r="FRA165" s="94"/>
      <c r="FRB165" s="96"/>
      <c r="FRC165" s="97"/>
      <c r="FRD165" s="98"/>
      <c r="FRE165" s="96"/>
      <c r="FRF165" s="94"/>
      <c r="FRG165" s="96"/>
      <c r="FRH165" s="97"/>
      <c r="FRI165" s="98"/>
      <c r="FRJ165" s="96"/>
      <c r="FRK165" s="94"/>
      <c r="FRL165" s="96"/>
      <c r="FRM165" s="97"/>
      <c r="FRN165" s="98"/>
      <c r="FRO165" s="96"/>
      <c r="FRP165" s="94"/>
      <c r="FRQ165" s="96"/>
      <c r="FRR165" s="97"/>
      <c r="FRS165" s="98"/>
      <c r="FRT165" s="96"/>
      <c r="FRU165" s="94"/>
      <c r="FRV165" s="96"/>
      <c r="FRW165" s="97"/>
      <c r="FRX165" s="98"/>
      <c r="FRY165" s="96"/>
      <c r="FRZ165" s="94"/>
      <c r="FSA165" s="96"/>
      <c r="FSB165" s="97"/>
      <c r="FSC165" s="98"/>
      <c r="FSD165" s="96"/>
      <c r="FSE165" s="94"/>
      <c r="FSF165" s="96"/>
      <c r="FSG165" s="97"/>
      <c r="FSH165" s="98"/>
      <c r="FSI165" s="96"/>
      <c r="FSJ165" s="94"/>
      <c r="FSK165" s="96"/>
      <c r="FSL165" s="97"/>
      <c r="FSM165" s="98"/>
      <c r="FSN165" s="96"/>
      <c r="FSO165" s="94"/>
      <c r="FSP165" s="96"/>
      <c r="FSQ165" s="97"/>
      <c r="FSR165" s="98"/>
      <c r="FSS165" s="96"/>
      <c r="FST165" s="94"/>
      <c r="FSU165" s="96"/>
      <c r="FSV165" s="97"/>
      <c r="FSW165" s="98"/>
      <c r="FSX165" s="96"/>
      <c r="FSY165" s="94"/>
      <c r="FSZ165" s="96"/>
      <c r="FTA165" s="97"/>
      <c r="FTB165" s="98"/>
      <c r="FTC165" s="96"/>
      <c r="FTD165" s="94"/>
      <c r="FTE165" s="96"/>
      <c r="FTF165" s="97"/>
      <c r="FTG165" s="98"/>
      <c r="FTH165" s="96"/>
      <c r="FTI165" s="94"/>
      <c r="FTJ165" s="96"/>
      <c r="FTK165" s="97"/>
      <c r="FTL165" s="98"/>
      <c r="FTM165" s="96"/>
      <c r="FTN165" s="94"/>
      <c r="FTO165" s="96"/>
      <c r="FTP165" s="97"/>
      <c r="FTQ165" s="98"/>
      <c r="FTR165" s="96"/>
      <c r="FTS165" s="94"/>
      <c r="FTT165" s="96"/>
      <c r="FTU165" s="97"/>
      <c r="FTV165" s="98"/>
      <c r="FTW165" s="96"/>
      <c r="FTX165" s="94"/>
      <c r="FTY165" s="96"/>
      <c r="FTZ165" s="97"/>
      <c r="FUA165" s="98"/>
      <c r="FUB165" s="96"/>
      <c r="FUC165" s="94"/>
      <c r="FUD165" s="96"/>
      <c r="FUE165" s="97"/>
      <c r="FUF165" s="98"/>
      <c r="FUG165" s="96"/>
      <c r="FUH165" s="94"/>
      <c r="FUI165" s="96"/>
      <c r="FUJ165" s="97"/>
      <c r="FUK165" s="98"/>
      <c r="FUL165" s="96"/>
      <c r="FUM165" s="94"/>
      <c r="FUN165" s="96"/>
      <c r="FUO165" s="97"/>
      <c r="FUP165" s="98"/>
      <c r="FUQ165" s="96"/>
      <c r="FUR165" s="94"/>
      <c r="FUS165" s="96"/>
      <c r="FUT165" s="97"/>
      <c r="FUU165" s="98"/>
      <c r="FUV165" s="96"/>
      <c r="FUW165" s="94"/>
      <c r="FUX165" s="96"/>
      <c r="FUY165" s="97"/>
      <c r="FUZ165" s="98"/>
      <c r="FVA165" s="96"/>
      <c r="FVB165" s="94"/>
      <c r="FVC165" s="96"/>
      <c r="FVD165" s="97"/>
      <c r="FVE165" s="98"/>
      <c r="FVF165" s="96"/>
      <c r="FVG165" s="94"/>
      <c r="FVH165" s="96"/>
      <c r="FVI165" s="97"/>
      <c r="FVJ165" s="98"/>
      <c r="FVK165" s="96"/>
      <c r="FVL165" s="94"/>
      <c r="FVM165" s="96"/>
      <c r="FVN165" s="97"/>
      <c r="FVO165" s="98"/>
      <c r="FVP165" s="96"/>
      <c r="FVQ165" s="94"/>
      <c r="FVR165" s="96"/>
      <c r="FVS165" s="97"/>
      <c r="FVT165" s="98"/>
      <c r="FVU165" s="96"/>
      <c r="FVV165" s="94"/>
      <c r="FVW165" s="96"/>
      <c r="FVX165" s="97"/>
      <c r="FVY165" s="98"/>
      <c r="FVZ165" s="96"/>
      <c r="FWA165" s="94"/>
      <c r="FWB165" s="96"/>
      <c r="FWC165" s="97"/>
      <c r="FWD165" s="98"/>
      <c r="FWE165" s="96"/>
      <c r="FWF165" s="94"/>
      <c r="FWG165" s="96"/>
      <c r="FWH165" s="97"/>
      <c r="FWI165" s="98"/>
      <c r="FWJ165" s="96"/>
      <c r="FWK165" s="94"/>
      <c r="FWL165" s="96"/>
      <c r="FWM165" s="97"/>
      <c r="FWN165" s="98"/>
      <c r="FWO165" s="96"/>
      <c r="FWP165" s="94"/>
      <c r="FWQ165" s="96"/>
      <c r="FWR165" s="97"/>
      <c r="FWS165" s="98"/>
      <c r="FWT165" s="96"/>
      <c r="FWU165" s="94"/>
      <c r="FWV165" s="96"/>
      <c r="FWW165" s="97"/>
      <c r="FWX165" s="98"/>
      <c r="FWY165" s="96"/>
      <c r="FWZ165" s="94"/>
      <c r="FXA165" s="96"/>
      <c r="FXB165" s="97"/>
      <c r="FXC165" s="98"/>
      <c r="FXD165" s="96"/>
      <c r="FXE165" s="94"/>
      <c r="FXF165" s="96"/>
      <c r="FXG165" s="97"/>
      <c r="FXH165" s="98"/>
      <c r="FXI165" s="96"/>
      <c r="FXJ165" s="94"/>
      <c r="FXK165" s="96"/>
      <c r="FXL165" s="97"/>
      <c r="FXM165" s="98"/>
      <c r="FXN165" s="96"/>
      <c r="FXO165" s="94"/>
      <c r="FXP165" s="96"/>
      <c r="FXQ165" s="97"/>
      <c r="FXR165" s="98"/>
      <c r="FXS165" s="96"/>
      <c r="FXT165" s="94"/>
      <c r="FXU165" s="96"/>
      <c r="FXV165" s="97"/>
      <c r="FXW165" s="98"/>
      <c r="FXX165" s="96"/>
      <c r="FXY165" s="94"/>
      <c r="FXZ165" s="96"/>
      <c r="FYA165" s="97"/>
      <c r="FYB165" s="98"/>
      <c r="FYC165" s="96"/>
      <c r="FYD165" s="94"/>
      <c r="FYE165" s="96"/>
      <c r="FYF165" s="97"/>
      <c r="FYG165" s="98"/>
      <c r="FYH165" s="96"/>
      <c r="FYI165" s="94"/>
      <c r="FYJ165" s="96"/>
      <c r="FYK165" s="97"/>
      <c r="FYL165" s="98"/>
      <c r="FYM165" s="96"/>
      <c r="FYN165" s="94"/>
      <c r="FYO165" s="96"/>
      <c r="FYP165" s="97"/>
      <c r="FYQ165" s="98"/>
      <c r="FYR165" s="96"/>
      <c r="FYS165" s="94"/>
      <c r="FYT165" s="96"/>
      <c r="FYU165" s="97"/>
      <c r="FYV165" s="98"/>
      <c r="FYW165" s="96"/>
      <c r="FYX165" s="94"/>
      <c r="FYY165" s="96"/>
      <c r="FYZ165" s="97"/>
      <c r="FZA165" s="98"/>
      <c r="FZB165" s="96"/>
      <c r="FZC165" s="94"/>
      <c r="FZD165" s="96"/>
      <c r="FZE165" s="97"/>
      <c r="FZF165" s="98"/>
      <c r="FZG165" s="96"/>
      <c r="FZH165" s="94"/>
      <c r="FZI165" s="96"/>
      <c r="FZJ165" s="97"/>
      <c r="FZK165" s="98"/>
      <c r="FZL165" s="96"/>
      <c r="FZM165" s="94"/>
      <c r="FZN165" s="96"/>
      <c r="FZO165" s="97"/>
      <c r="FZP165" s="98"/>
      <c r="FZQ165" s="96"/>
      <c r="FZR165" s="94"/>
      <c r="FZS165" s="96"/>
      <c r="FZT165" s="97"/>
      <c r="FZU165" s="98"/>
      <c r="FZV165" s="96"/>
      <c r="FZW165" s="94"/>
      <c r="FZX165" s="96"/>
      <c r="FZY165" s="97"/>
      <c r="FZZ165" s="98"/>
      <c r="GAA165" s="96"/>
      <c r="GAB165" s="94"/>
      <c r="GAC165" s="96"/>
      <c r="GAD165" s="97"/>
      <c r="GAE165" s="98"/>
      <c r="GAF165" s="96"/>
      <c r="GAG165" s="94"/>
      <c r="GAH165" s="96"/>
      <c r="GAI165" s="97"/>
      <c r="GAJ165" s="98"/>
      <c r="GAK165" s="96"/>
      <c r="GAL165" s="94"/>
      <c r="GAM165" s="96"/>
      <c r="GAN165" s="97"/>
      <c r="GAO165" s="98"/>
      <c r="GAP165" s="96"/>
      <c r="GAQ165" s="94"/>
      <c r="GAR165" s="96"/>
      <c r="GAS165" s="97"/>
      <c r="GAT165" s="98"/>
      <c r="GAU165" s="96"/>
      <c r="GAV165" s="94"/>
      <c r="GAW165" s="96"/>
      <c r="GAX165" s="97"/>
      <c r="GAY165" s="98"/>
      <c r="GAZ165" s="96"/>
      <c r="GBA165" s="94"/>
      <c r="GBB165" s="96"/>
      <c r="GBC165" s="97"/>
      <c r="GBD165" s="98"/>
      <c r="GBE165" s="96"/>
      <c r="GBF165" s="94"/>
      <c r="GBG165" s="96"/>
      <c r="GBH165" s="97"/>
      <c r="GBI165" s="98"/>
      <c r="GBJ165" s="96"/>
      <c r="GBK165" s="94"/>
      <c r="GBL165" s="96"/>
      <c r="GBM165" s="97"/>
      <c r="GBN165" s="98"/>
      <c r="GBO165" s="96"/>
      <c r="GBP165" s="94"/>
      <c r="GBQ165" s="96"/>
      <c r="GBR165" s="97"/>
      <c r="GBS165" s="98"/>
      <c r="GBT165" s="96"/>
      <c r="GBU165" s="94"/>
      <c r="GBV165" s="96"/>
      <c r="GBW165" s="97"/>
      <c r="GBX165" s="98"/>
      <c r="GBY165" s="96"/>
      <c r="GBZ165" s="94"/>
      <c r="GCA165" s="96"/>
      <c r="GCB165" s="97"/>
      <c r="GCC165" s="98"/>
      <c r="GCD165" s="96"/>
      <c r="GCE165" s="94"/>
      <c r="GCF165" s="96"/>
      <c r="GCG165" s="97"/>
      <c r="GCH165" s="98"/>
      <c r="GCI165" s="96"/>
      <c r="GCJ165" s="94"/>
      <c r="GCK165" s="96"/>
      <c r="GCL165" s="97"/>
      <c r="GCM165" s="98"/>
      <c r="GCN165" s="96"/>
      <c r="GCO165" s="94"/>
      <c r="GCP165" s="96"/>
      <c r="GCQ165" s="97"/>
      <c r="GCR165" s="98"/>
      <c r="GCS165" s="96"/>
      <c r="GCT165" s="94"/>
      <c r="GCU165" s="96"/>
      <c r="GCV165" s="97"/>
      <c r="GCW165" s="98"/>
      <c r="GCX165" s="96"/>
      <c r="GCY165" s="94"/>
      <c r="GCZ165" s="96"/>
      <c r="GDA165" s="97"/>
      <c r="GDB165" s="98"/>
      <c r="GDC165" s="96"/>
      <c r="GDD165" s="94"/>
      <c r="GDE165" s="96"/>
      <c r="GDF165" s="97"/>
      <c r="GDG165" s="98"/>
      <c r="GDH165" s="96"/>
      <c r="GDI165" s="94"/>
      <c r="GDJ165" s="96"/>
      <c r="GDK165" s="97"/>
      <c r="GDL165" s="98"/>
      <c r="GDM165" s="96"/>
      <c r="GDN165" s="94"/>
      <c r="GDO165" s="96"/>
      <c r="GDP165" s="97"/>
      <c r="GDQ165" s="98"/>
      <c r="GDR165" s="96"/>
      <c r="GDS165" s="94"/>
      <c r="GDT165" s="96"/>
      <c r="GDU165" s="97"/>
      <c r="GDV165" s="98"/>
      <c r="GDW165" s="96"/>
      <c r="GDX165" s="94"/>
      <c r="GDY165" s="96"/>
      <c r="GDZ165" s="97"/>
      <c r="GEA165" s="98"/>
      <c r="GEB165" s="96"/>
      <c r="GEC165" s="94"/>
      <c r="GED165" s="96"/>
      <c r="GEE165" s="97"/>
      <c r="GEF165" s="98"/>
      <c r="GEG165" s="96"/>
      <c r="GEH165" s="94"/>
      <c r="GEI165" s="96"/>
      <c r="GEJ165" s="97"/>
      <c r="GEK165" s="98"/>
      <c r="GEL165" s="96"/>
      <c r="GEM165" s="94"/>
      <c r="GEN165" s="96"/>
      <c r="GEO165" s="97"/>
      <c r="GEP165" s="98"/>
      <c r="GEQ165" s="96"/>
      <c r="GER165" s="94"/>
      <c r="GES165" s="96"/>
      <c r="GET165" s="97"/>
      <c r="GEU165" s="98"/>
      <c r="GEV165" s="96"/>
      <c r="GEW165" s="94"/>
      <c r="GEX165" s="96"/>
      <c r="GEY165" s="97"/>
      <c r="GEZ165" s="98"/>
      <c r="GFA165" s="96"/>
      <c r="GFB165" s="94"/>
      <c r="GFC165" s="96"/>
      <c r="GFD165" s="97"/>
      <c r="GFE165" s="98"/>
      <c r="GFF165" s="96"/>
      <c r="GFG165" s="94"/>
      <c r="GFH165" s="96"/>
      <c r="GFI165" s="97"/>
      <c r="GFJ165" s="98"/>
      <c r="GFK165" s="96"/>
      <c r="GFL165" s="94"/>
      <c r="GFM165" s="96"/>
      <c r="GFN165" s="97"/>
      <c r="GFO165" s="98"/>
      <c r="GFP165" s="96"/>
      <c r="GFQ165" s="94"/>
      <c r="GFR165" s="96"/>
      <c r="GFS165" s="97"/>
      <c r="GFT165" s="98"/>
      <c r="GFU165" s="96"/>
      <c r="GFV165" s="94"/>
      <c r="GFW165" s="96"/>
      <c r="GFX165" s="97"/>
      <c r="GFY165" s="98"/>
      <c r="GFZ165" s="96"/>
      <c r="GGA165" s="94"/>
      <c r="GGB165" s="96"/>
      <c r="GGC165" s="97"/>
      <c r="GGD165" s="98"/>
      <c r="GGE165" s="96"/>
      <c r="GGF165" s="94"/>
      <c r="GGG165" s="96"/>
      <c r="GGH165" s="97"/>
      <c r="GGI165" s="98"/>
      <c r="GGJ165" s="96"/>
      <c r="GGK165" s="94"/>
      <c r="GGL165" s="96"/>
      <c r="GGM165" s="97"/>
      <c r="GGN165" s="98"/>
      <c r="GGO165" s="96"/>
      <c r="GGP165" s="94"/>
      <c r="GGQ165" s="96"/>
      <c r="GGR165" s="97"/>
      <c r="GGS165" s="98"/>
      <c r="GGT165" s="96"/>
      <c r="GGU165" s="94"/>
      <c r="GGV165" s="96"/>
      <c r="GGW165" s="97"/>
      <c r="GGX165" s="98"/>
      <c r="GGY165" s="96"/>
      <c r="GGZ165" s="94"/>
      <c r="GHA165" s="96"/>
      <c r="GHB165" s="97"/>
      <c r="GHC165" s="98"/>
      <c r="GHD165" s="96"/>
      <c r="GHE165" s="94"/>
      <c r="GHF165" s="96"/>
      <c r="GHG165" s="97"/>
      <c r="GHH165" s="98"/>
      <c r="GHI165" s="96"/>
      <c r="GHJ165" s="94"/>
      <c r="GHK165" s="96"/>
      <c r="GHL165" s="97"/>
      <c r="GHM165" s="98"/>
      <c r="GHN165" s="96"/>
      <c r="GHO165" s="94"/>
      <c r="GHP165" s="96"/>
      <c r="GHQ165" s="97"/>
      <c r="GHR165" s="98"/>
      <c r="GHS165" s="96"/>
      <c r="GHT165" s="94"/>
      <c r="GHU165" s="96"/>
      <c r="GHV165" s="97"/>
      <c r="GHW165" s="98"/>
      <c r="GHX165" s="96"/>
      <c r="GHY165" s="94"/>
      <c r="GHZ165" s="96"/>
      <c r="GIA165" s="97"/>
      <c r="GIB165" s="98"/>
      <c r="GIC165" s="96"/>
      <c r="GID165" s="94"/>
      <c r="GIE165" s="96"/>
      <c r="GIF165" s="97"/>
      <c r="GIG165" s="98"/>
      <c r="GIH165" s="96"/>
      <c r="GII165" s="94"/>
      <c r="GIJ165" s="96"/>
      <c r="GIK165" s="97"/>
      <c r="GIL165" s="98"/>
      <c r="GIM165" s="96"/>
      <c r="GIN165" s="94"/>
      <c r="GIO165" s="96"/>
      <c r="GIP165" s="97"/>
      <c r="GIQ165" s="98"/>
      <c r="GIR165" s="96"/>
      <c r="GIS165" s="94"/>
      <c r="GIT165" s="96"/>
      <c r="GIU165" s="97"/>
      <c r="GIV165" s="98"/>
      <c r="GIW165" s="96"/>
      <c r="GIX165" s="94"/>
      <c r="GIY165" s="96"/>
      <c r="GIZ165" s="97"/>
      <c r="GJA165" s="98"/>
      <c r="GJB165" s="96"/>
      <c r="GJC165" s="94"/>
      <c r="GJD165" s="96"/>
      <c r="GJE165" s="97"/>
      <c r="GJF165" s="98"/>
      <c r="GJG165" s="96"/>
      <c r="GJH165" s="94"/>
      <c r="GJI165" s="96"/>
      <c r="GJJ165" s="97"/>
      <c r="GJK165" s="98"/>
      <c r="GJL165" s="96"/>
      <c r="GJM165" s="94"/>
      <c r="GJN165" s="96"/>
      <c r="GJO165" s="97"/>
      <c r="GJP165" s="98"/>
      <c r="GJQ165" s="96"/>
      <c r="GJR165" s="94"/>
      <c r="GJS165" s="96"/>
      <c r="GJT165" s="97"/>
      <c r="GJU165" s="98"/>
      <c r="GJV165" s="96"/>
      <c r="GJW165" s="94"/>
      <c r="GJX165" s="96"/>
      <c r="GJY165" s="97"/>
      <c r="GJZ165" s="98"/>
      <c r="GKA165" s="96"/>
      <c r="GKB165" s="94"/>
      <c r="GKC165" s="96"/>
      <c r="GKD165" s="97"/>
      <c r="GKE165" s="98"/>
      <c r="GKF165" s="96"/>
      <c r="GKG165" s="94"/>
      <c r="GKH165" s="96"/>
      <c r="GKI165" s="97"/>
      <c r="GKJ165" s="98"/>
      <c r="GKK165" s="96"/>
      <c r="GKL165" s="94"/>
      <c r="GKM165" s="96"/>
      <c r="GKN165" s="97"/>
      <c r="GKO165" s="98"/>
      <c r="GKP165" s="96"/>
      <c r="GKQ165" s="94"/>
      <c r="GKR165" s="96"/>
      <c r="GKS165" s="97"/>
      <c r="GKT165" s="98"/>
      <c r="GKU165" s="96"/>
      <c r="GKV165" s="94"/>
      <c r="GKW165" s="96"/>
      <c r="GKX165" s="97"/>
      <c r="GKY165" s="98"/>
      <c r="GKZ165" s="96"/>
      <c r="GLA165" s="94"/>
      <c r="GLB165" s="96"/>
      <c r="GLC165" s="97"/>
      <c r="GLD165" s="98"/>
      <c r="GLE165" s="96"/>
      <c r="GLF165" s="94"/>
      <c r="GLG165" s="96"/>
      <c r="GLH165" s="97"/>
      <c r="GLI165" s="98"/>
      <c r="GLJ165" s="96"/>
      <c r="GLK165" s="94"/>
      <c r="GLL165" s="96"/>
      <c r="GLM165" s="97"/>
      <c r="GLN165" s="98"/>
      <c r="GLO165" s="96"/>
      <c r="GLP165" s="94"/>
      <c r="GLQ165" s="96"/>
      <c r="GLR165" s="97"/>
      <c r="GLS165" s="98"/>
      <c r="GLT165" s="96"/>
      <c r="GLU165" s="94"/>
      <c r="GLV165" s="96"/>
      <c r="GLW165" s="97"/>
      <c r="GLX165" s="98"/>
      <c r="GLY165" s="96"/>
      <c r="GLZ165" s="94"/>
      <c r="GMA165" s="96"/>
      <c r="GMB165" s="97"/>
      <c r="GMC165" s="98"/>
      <c r="GMD165" s="96"/>
      <c r="GME165" s="94"/>
      <c r="GMF165" s="96"/>
      <c r="GMG165" s="97"/>
      <c r="GMH165" s="98"/>
      <c r="GMI165" s="96"/>
      <c r="GMJ165" s="94"/>
      <c r="GMK165" s="96"/>
      <c r="GML165" s="97"/>
      <c r="GMM165" s="98"/>
      <c r="GMN165" s="96"/>
      <c r="GMO165" s="94"/>
      <c r="GMP165" s="96"/>
      <c r="GMQ165" s="97"/>
      <c r="GMR165" s="98"/>
      <c r="GMS165" s="96"/>
      <c r="GMT165" s="94"/>
      <c r="GMU165" s="96"/>
      <c r="GMV165" s="97"/>
      <c r="GMW165" s="98"/>
      <c r="GMX165" s="96"/>
      <c r="GMY165" s="94"/>
      <c r="GMZ165" s="96"/>
      <c r="GNA165" s="97"/>
      <c r="GNB165" s="98"/>
      <c r="GNC165" s="96"/>
      <c r="GND165" s="94"/>
      <c r="GNE165" s="96"/>
      <c r="GNF165" s="97"/>
      <c r="GNG165" s="98"/>
      <c r="GNH165" s="96"/>
      <c r="GNI165" s="94"/>
      <c r="GNJ165" s="96"/>
      <c r="GNK165" s="97"/>
      <c r="GNL165" s="98"/>
      <c r="GNM165" s="96"/>
      <c r="GNN165" s="94"/>
      <c r="GNO165" s="96"/>
      <c r="GNP165" s="97"/>
      <c r="GNQ165" s="98"/>
      <c r="GNR165" s="96"/>
      <c r="GNS165" s="94"/>
      <c r="GNT165" s="96"/>
      <c r="GNU165" s="97"/>
      <c r="GNV165" s="98"/>
      <c r="GNW165" s="96"/>
      <c r="GNX165" s="94"/>
      <c r="GNY165" s="96"/>
      <c r="GNZ165" s="97"/>
      <c r="GOA165" s="98"/>
      <c r="GOB165" s="96"/>
      <c r="GOC165" s="94"/>
      <c r="GOD165" s="96"/>
      <c r="GOE165" s="97"/>
      <c r="GOF165" s="98"/>
      <c r="GOG165" s="96"/>
      <c r="GOH165" s="94"/>
      <c r="GOI165" s="96"/>
      <c r="GOJ165" s="97"/>
      <c r="GOK165" s="98"/>
      <c r="GOL165" s="96"/>
      <c r="GOM165" s="94"/>
      <c r="GON165" s="96"/>
      <c r="GOO165" s="97"/>
      <c r="GOP165" s="98"/>
      <c r="GOQ165" s="96"/>
      <c r="GOR165" s="94"/>
      <c r="GOS165" s="96"/>
      <c r="GOT165" s="97"/>
      <c r="GOU165" s="98"/>
      <c r="GOV165" s="96"/>
      <c r="GOW165" s="94"/>
      <c r="GOX165" s="96"/>
      <c r="GOY165" s="97"/>
      <c r="GOZ165" s="98"/>
      <c r="GPA165" s="96"/>
      <c r="GPB165" s="94"/>
      <c r="GPC165" s="96"/>
      <c r="GPD165" s="97"/>
      <c r="GPE165" s="98"/>
      <c r="GPF165" s="96"/>
      <c r="GPG165" s="94"/>
      <c r="GPH165" s="96"/>
      <c r="GPI165" s="97"/>
      <c r="GPJ165" s="98"/>
      <c r="GPK165" s="96"/>
      <c r="GPL165" s="94"/>
      <c r="GPM165" s="96"/>
      <c r="GPN165" s="97"/>
      <c r="GPO165" s="98"/>
      <c r="GPP165" s="96"/>
      <c r="GPQ165" s="94"/>
      <c r="GPR165" s="96"/>
      <c r="GPS165" s="97"/>
      <c r="GPT165" s="98"/>
      <c r="GPU165" s="96"/>
      <c r="GPV165" s="94"/>
      <c r="GPW165" s="96"/>
      <c r="GPX165" s="97"/>
      <c r="GPY165" s="98"/>
      <c r="GPZ165" s="96"/>
      <c r="GQA165" s="94"/>
      <c r="GQB165" s="96"/>
      <c r="GQC165" s="97"/>
      <c r="GQD165" s="98"/>
      <c r="GQE165" s="96"/>
      <c r="GQF165" s="94"/>
      <c r="GQG165" s="96"/>
      <c r="GQH165" s="97"/>
      <c r="GQI165" s="98"/>
      <c r="GQJ165" s="96"/>
      <c r="GQK165" s="94"/>
      <c r="GQL165" s="96"/>
      <c r="GQM165" s="97"/>
      <c r="GQN165" s="98"/>
      <c r="GQO165" s="96"/>
      <c r="GQP165" s="94"/>
      <c r="GQQ165" s="96"/>
      <c r="GQR165" s="97"/>
      <c r="GQS165" s="98"/>
      <c r="GQT165" s="96"/>
      <c r="GQU165" s="94"/>
      <c r="GQV165" s="96"/>
      <c r="GQW165" s="97"/>
      <c r="GQX165" s="98"/>
      <c r="GQY165" s="96"/>
      <c r="GQZ165" s="94"/>
      <c r="GRA165" s="96"/>
      <c r="GRB165" s="97"/>
      <c r="GRC165" s="98"/>
      <c r="GRD165" s="96"/>
      <c r="GRE165" s="94"/>
      <c r="GRF165" s="96"/>
      <c r="GRG165" s="97"/>
      <c r="GRH165" s="98"/>
      <c r="GRI165" s="96"/>
      <c r="GRJ165" s="94"/>
      <c r="GRK165" s="96"/>
      <c r="GRL165" s="97"/>
      <c r="GRM165" s="98"/>
      <c r="GRN165" s="96"/>
      <c r="GRO165" s="94"/>
      <c r="GRP165" s="96"/>
      <c r="GRQ165" s="97"/>
      <c r="GRR165" s="98"/>
      <c r="GRS165" s="96"/>
      <c r="GRT165" s="94"/>
      <c r="GRU165" s="96"/>
      <c r="GRV165" s="97"/>
      <c r="GRW165" s="98"/>
      <c r="GRX165" s="96"/>
      <c r="GRY165" s="94"/>
      <c r="GRZ165" s="96"/>
      <c r="GSA165" s="97"/>
      <c r="GSB165" s="98"/>
      <c r="GSC165" s="96"/>
      <c r="GSD165" s="94"/>
      <c r="GSE165" s="96"/>
      <c r="GSF165" s="97"/>
      <c r="GSG165" s="98"/>
      <c r="GSH165" s="96"/>
      <c r="GSI165" s="94"/>
      <c r="GSJ165" s="96"/>
      <c r="GSK165" s="97"/>
      <c r="GSL165" s="98"/>
      <c r="GSM165" s="96"/>
      <c r="GSN165" s="94"/>
      <c r="GSO165" s="96"/>
      <c r="GSP165" s="97"/>
      <c r="GSQ165" s="98"/>
      <c r="GSR165" s="96"/>
      <c r="GSS165" s="94"/>
      <c r="GST165" s="96"/>
      <c r="GSU165" s="97"/>
      <c r="GSV165" s="98"/>
      <c r="GSW165" s="96"/>
      <c r="GSX165" s="94"/>
      <c r="GSY165" s="96"/>
      <c r="GSZ165" s="97"/>
      <c r="GTA165" s="98"/>
      <c r="GTB165" s="96"/>
      <c r="GTC165" s="94"/>
      <c r="GTD165" s="96"/>
      <c r="GTE165" s="97"/>
      <c r="GTF165" s="98"/>
      <c r="GTG165" s="96"/>
      <c r="GTH165" s="94"/>
      <c r="GTI165" s="96"/>
      <c r="GTJ165" s="97"/>
      <c r="GTK165" s="98"/>
      <c r="GTL165" s="96"/>
      <c r="GTM165" s="94"/>
      <c r="GTN165" s="96"/>
      <c r="GTO165" s="97"/>
      <c r="GTP165" s="98"/>
      <c r="GTQ165" s="96"/>
      <c r="GTR165" s="94"/>
      <c r="GTS165" s="96"/>
      <c r="GTT165" s="97"/>
      <c r="GTU165" s="98"/>
      <c r="GTV165" s="96"/>
      <c r="GTW165" s="94"/>
      <c r="GTX165" s="96"/>
      <c r="GTY165" s="97"/>
      <c r="GTZ165" s="98"/>
      <c r="GUA165" s="96"/>
      <c r="GUB165" s="94"/>
      <c r="GUC165" s="96"/>
      <c r="GUD165" s="97"/>
      <c r="GUE165" s="98"/>
      <c r="GUF165" s="96"/>
      <c r="GUG165" s="94"/>
      <c r="GUH165" s="96"/>
      <c r="GUI165" s="97"/>
      <c r="GUJ165" s="98"/>
      <c r="GUK165" s="96"/>
      <c r="GUL165" s="94"/>
      <c r="GUM165" s="96"/>
      <c r="GUN165" s="97"/>
      <c r="GUO165" s="98"/>
      <c r="GUP165" s="96"/>
      <c r="GUQ165" s="94"/>
      <c r="GUR165" s="96"/>
      <c r="GUS165" s="97"/>
      <c r="GUT165" s="98"/>
      <c r="GUU165" s="96"/>
      <c r="GUV165" s="94"/>
      <c r="GUW165" s="96"/>
      <c r="GUX165" s="97"/>
      <c r="GUY165" s="98"/>
      <c r="GUZ165" s="96"/>
      <c r="GVA165" s="94"/>
      <c r="GVB165" s="96"/>
      <c r="GVC165" s="97"/>
      <c r="GVD165" s="98"/>
      <c r="GVE165" s="96"/>
      <c r="GVF165" s="94"/>
      <c r="GVG165" s="96"/>
      <c r="GVH165" s="97"/>
      <c r="GVI165" s="98"/>
      <c r="GVJ165" s="96"/>
      <c r="GVK165" s="94"/>
      <c r="GVL165" s="96"/>
      <c r="GVM165" s="97"/>
      <c r="GVN165" s="98"/>
      <c r="GVO165" s="96"/>
      <c r="GVP165" s="94"/>
      <c r="GVQ165" s="96"/>
      <c r="GVR165" s="97"/>
      <c r="GVS165" s="98"/>
      <c r="GVT165" s="96"/>
      <c r="GVU165" s="94"/>
      <c r="GVV165" s="96"/>
      <c r="GVW165" s="97"/>
      <c r="GVX165" s="98"/>
      <c r="GVY165" s="96"/>
      <c r="GVZ165" s="94"/>
      <c r="GWA165" s="96"/>
      <c r="GWB165" s="97"/>
      <c r="GWC165" s="98"/>
      <c r="GWD165" s="96"/>
      <c r="GWE165" s="94"/>
      <c r="GWF165" s="96"/>
      <c r="GWG165" s="97"/>
      <c r="GWH165" s="98"/>
      <c r="GWI165" s="96"/>
      <c r="GWJ165" s="94"/>
      <c r="GWK165" s="96"/>
      <c r="GWL165" s="97"/>
      <c r="GWM165" s="98"/>
      <c r="GWN165" s="96"/>
      <c r="GWO165" s="94"/>
      <c r="GWP165" s="96"/>
      <c r="GWQ165" s="97"/>
      <c r="GWR165" s="98"/>
      <c r="GWS165" s="96"/>
      <c r="GWT165" s="94"/>
      <c r="GWU165" s="96"/>
      <c r="GWV165" s="97"/>
      <c r="GWW165" s="98"/>
      <c r="GWX165" s="96"/>
      <c r="GWY165" s="94"/>
      <c r="GWZ165" s="96"/>
      <c r="GXA165" s="97"/>
      <c r="GXB165" s="98"/>
      <c r="GXC165" s="96"/>
      <c r="GXD165" s="94"/>
      <c r="GXE165" s="96"/>
      <c r="GXF165" s="97"/>
      <c r="GXG165" s="98"/>
      <c r="GXH165" s="96"/>
      <c r="GXI165" s="94"/>
      <c r="GXJ165" s="96"/>
      <c r="GXK165" s="97"/>
      <c r="GXL165" s="98"/>
      <c r="GXM165" s="96"/>
      <c r="GXN165" s="94"/>
      <c r="GXO165" s="96"/>
      <c r="GXP165" s="97"/>
      <c r="GXQ165" s="98"/>
      <c r="GXR165" s="96"/>
      <c r="GXS165" s="94"/>
      <c r="GXT165" s="96"/>
      <c r="GXU165" s="97"/>
      <c r="GXV165" s="98"/>
      <c r="GXW165" s="96"/>
      <c r="GXX165" s="94"/>
      <c r="GXY165" s="96"/>
      <c r="GXZ165" s="97"/>
      <c r="GYA165" s="98"/>
      <c r="GYB165" s="96"/>
      <c r="GYC165" s="94"/>
      <c r="GYD165" s="96"/>
      <c r="GYE165" s="97"/>
      <c r="GYF165" s="98"/>
      <c r="GYG165" s="96"/>
      <c r="GYH165" s="94"/>
      <c r="GYI165" s="96"/>
      <c r="GYJ165" s="97"/>
      <c r="GYK165" s="98"/>
      <c r="GYL165" s="96"/>
      <c r="GYM165" s="94"/>
      <c r="GYN165" s="96"/>
      <c r="GYO165" s="97"/>
      <c r="GYP165" s="98"/>
      <c r="GYQ165" s="96"/>
      <c r="GYR165" s="94"/>
      <c r="GYS165" s="96"/>
      <c r="GYT165" s="97"/>
      <c r="GYU165" s="98"/>
      <c r="GYV165" s="96"/>
      <c r="GYW165" s="94"/>
      <c r="GYX165" s="96"/>
      <c r="GYY165" s="97"/>
      <c r="GYZ165" s="98"/>
      <c r="GZA165" s="96"/>
      <c r="GZB165" s="94"/>
      <c r="GZC165" s="96"/>
      <c r="GZD165" s="97"/>
      <c r="GZE165" s="98"/>
      <c r="GZF165" s="96"/>
      <c r="GZG165" s="94"/>
      <c r="GZH165" s="96"/>
      <c r="GZI165" s="97"/>
      <c r="GZJ165" s="98"/>
      <c r="GZK165" s="96"/>
      <c r="GZL165" s="94"/>
      <c r="GZM165" s="96"/>
      <c r="GZN165" s="97"/>
      <c r="GZO165" s="98"/>
      <c r="GZP165" s="96"/>
      <c r="GZQ165" s="94"/>
      <c r="GZR165" s="96"/>
      <c r="GZS165" s="97"/>
      <c r="GZT165" s="98"/>
      <c r="GZU165" s="96"/>
      <c r="GZV165" s="94"/>
      <c r="GZW165" s="96"/>
      <c r="GZX165" s="97"/>
      <c r="GZY165" s="98"/>
      <c r="GZZ165" s="96"/>
      <c r="HAA165" s="94"/>
      <c r="HAB165" s="96"/>
      <c r="HAC165" s="97"/>
      <c r="HAD165" s="98"/>
      <c r="HAE165" s="96"/>
      <c r="HAF165" s="94"/>
      <c r="HAG165" s="96"/>
      <c r="HAH165" s="97"/>
      <c r="HAI165" s="98"/>
      <c r="HAJ165" s="96"/>
      <c r="HAK165" s="94"/>
      <c r="HAL165" s="96"/>
      <c r="HAM165" s="97"/>
      <c r="HAN165" s="98"/>
      <c r="HAO165" s="96"/>
      <c r="HAP165" s="94"/>
      <c r="HAQ165" s="96"/>
      <c r="HAR165" s="97"/>
      <c r="HAS165" s="98"/>
      <c r="HAT165" s="96"/>
      <c r="HAU165" s="94"/>
      <c r="HAV165" s="96"/>
      <c r="HAW165" s="97"/>
      <c r="HAX165" s="98"/>
      <c r="HAY165" s="96"/>
      <c r="HAZ165" s="94"/>
      <c r="HBA165" s="96"/>
      <c r="HBB165" s="97"/>
      <c r="HBC165" s="98"/>
      <c r="HBD165" s="96"/>
      <c r="HBE165" s="94"/>
      <c r="HBF165" s="96"/>
      <c r="HBG165" s="97"/>
      <c r="HBH165" s="98"/>
      <c r="HBI165" s="96"/>
      <c r="HBJ165" s="94"/>
      <c r="HBK165" s="96"/>
      <c r="HBL165" s="97"/>
      <c r="HBM165" s="98"/>
      <c r="HBN165" s="96"/>
      <c r="HBO165" s="94"/>
      <c r="HBP165" s="96"/>
      <c r="HBQ165" s="97"/>
      <c r="HBR165" s="98"/>
      <c r="HBS165" s="96"/>
      <c r="HBT165" s="94"/>
      <c r="HBU165" s="96"/>
      <c r="HBV165" s="97"/>
      <c r="HBW165" s="98"/>
      <c r="HBX165" s="96"/>
      <c r="HBY165" s="94"/>
      <c r="HBZ165" s="96"/>
      <c r="HCA165" s="97"/>
      <c r="HCB165" s="98"/>
      <c r="HCC165" s="96"/>
      <c r="HCD165" s="94"/>
      <c r="HCE165" s="96"/>
      <c r="HCF165" s="97"/>
      <c r="HCG165" s="98"/>
      <c r="HCH165" s="96"/>
      <c r="HCI165" s="94"/>
      <c r="HCJ165" s="96"/>
      <c r="HCK165" s="97"/>
      <c r="HCL165" s="98"/>
      <c r="HCM165" s="96"/>
      <c r="HCN165" s="94"/>
      <c r="HCO165" s="96"/>
      <c r="HCP165" s="97"/>
      <c r="HCQ165" s="98"/>
      <c r="HCR165" s="96"/>
      <c r="HCS165" s="94"/>
      <c r="HCT165" s="96"/>
      <c r="HCU165" s="97"/>
      <c r="HCV165" s="98"/>
      <c r="HCW165" s="96"/>
      <c r="HCX165" s="94"/>
      <c r="HCY165" s="96"/>
      <c r="HCZ165" s="97"/>
      <c r="HDA165" s="98"/>
      <c r="HDB165" s="96"/>
      <c r="HDC165" s="94"/>
      <c r="HDD165" s="96"/>
      <c r="HDE165" s="97"/>
      <c r="HDF165" s="98"/>
      <c r="HDG165" s="96"/>
      <c r="HDH165" s="94"/>
      <c r="HDI165" s="96"/>
      <c r="HDJ165" s="97"/>
      <c r="HDK165" s="98"/>
      <c r="HDL165" s="96"/>
      <c r="HDM165" s="94"/>
      <c r="HDN165" s="96"/>
      <c r="HDO165" s="97"/>
      <c r="HDP165" s="98"/>
      <c r="HDQ165" s="96"/>
      <c r="HDR165" s="94"/>
      <c r="HDS165" s="96"/>
      <c r="HDT165" s="97"/>
      <c r="HDU165" s="98"/>
      <c r="HDV165" s="96"/>
      <c r="HDW165" s="94"/>
      <c r="HDX165" s="96"/>
      <c r="HDY165" s="97"/>
      <c r="HDZ165" s="98"/>
      <c r="HEA165" s="96"/>
      <c r="HEB165" s="94"/>
      <c r="HEC165" s="96"/>
      <c r="HED165" s="97"/>
      <c r="HEE165" s="98"/>
      <c r="HEF165" s="96"/>
      <c r="HEG165" s="94"/>
      <c r="HEH165" s="96"/>
      <c r="HEI165" s="97"/>
      <c r="HEJ165" s="98"/>
      <c r="HEK165" s="96"/>
      <c r="HEL165" s="94"/>
      <c r="HEM165" s="96"/>
      <c r="HEN165" s="97"/>
      <c r="HEO165" s="98"/>
      <c r="HEP165" s="96"/>
      <c r="HEQ165" s="94"/>
      <c r="HER165" s="96"/>
      <c r="HES165" s="97"/>
      <c r="HET165" s="98"/>
      <c r="HEU165" s="96"/>
      <c r="HEV165" s="94"/>
      <c r="HEW165" s="96"/>
      <c r="HEX165" s="97"/>
      <c r="HEY165" s="98"/>
      <c r="HEZ165" s="96"/>
      <c r="HFA165" s="94"/>
      <c r="HFB165" s="96"/>
      <c r="HFC165" s="97"/>
      <c r="HFD165" s="98"/>
      <c r="HFE165" s="96"/>
      <c r="HFF165" s="94"/>
      <c r="HFG165" s="96"/>
      <c r="HFH165" s="97"/>
      <c r="HFI165" s="98"/>
      <c r="HFJ165" s="96"/>
      <c r="HFK165" s="94"/>
      <c r="HFL165" s="96"/>
      <c r="HFM165" s="97"/>
      <c r="HFN165" s="98"/>
      <c r="HFO165" s="96"/>
      <c r="HFP165" s="94"/>
      <c r="HFQ165" s="96"/>
      <c r="HFR165" s="97"/>
      <c r="HFS165" s="98"/>
      <c r="HFT165" s="96"/>
      <c r="HFU165" s="94"/>
      <c r="HFV165" s="96"/>
      <c r="HFW165" s="97"/>
      <c r="HFX165" s="98"/>
      <c r="HFY165" s="96"/>
      <c r="HFZ165" s="94"/>
      <c r="HGA165" s="96"/>
      <c r="HGB165" s="97"/>
      <c r="HGC165" s="98"/>
      <c r="HGD165" s="96"/>
      <c r="HGE165" s="94"/>
      <c r="HGF165" s="96"/>
      <c r="HGG165" s="97"/>
      <c r="HGH165" s="98"/>
      <c r="HGI165" s="96"/>
      <c r="HGJ165" s="94"/>
      <c r="HGK165" s="96"/>
      <c r="HGL165" s="97"/>
      <c r="HGM165" s="98"/>
      <c r="HGN165" s="96"/>
      <c r="HGO165" s="94"/>
      <c r="HGP165" s="96"/>
      <c r="HGQ165" s="97"/>
      <c r="HGR165" s="98"/>
      <c r="HGS165" s="96"/>
      <c r="HGT165" s="94"/>
      <c r="HGU165" s="96"/>
      <c r="HGV165" s="97"/>
      <c r="HGW165" s="98"/>
      <c r="HGX165" s="96"/>
      <c r="HGY165" s="94"/>
      <c r="HGZ165" s="96"/>
      <c r="HHA165" s="97"/>
      <c r="HHB165" s="98"/>
      <c r="HHC165" s="96"/>
      <c r="HHD165" s="94"/>
      <c r="HHE165" s="96"/>
      <c r="HHF165" s="97"/>
      <c r="HHG165" s="98"/>
      <c r="HHH165" s="96"/>
      <c r="HHI165" s="94"/>
      <c r="HHJ165" s="96"/>
      <c r="HHK165" s="97"/>
      <c r="HHL165" s="98"/>
      <c r="HHM165" s="96"/>
      <c r="HHN165" s="94"/>
      <c r="HHO165" s="96"/>
      <c r="HHP165" s="97"/>
      <c r="HHQ165" s="98"/>
      <c r="HHR165" s="96"/>
      <c r="HHS165" s="94"/>
      <c r="HHT165" s="96"/>
      <c r="HHU165" s="97"/>
      <c r="HHV165" s="98"/>
      <c r="HHW165" s="96"/>
      <c r="HHX165" s="94"/>
      <c r="HHY165" s="96"/>
      <c r="HHZ165" s="97"/>
      <c r="HIA165" s="98"/>
      <c r="HIB165" s="96"/>
      <c r="HIC165" s="94"/>
      <c r="HID165" s="96"/>
      <c r="HIE165" s="97"/>
      <c r="HIF165" s="98"/>
      <c r="HIG165" s="96"/>
      <c r="HIH165" s="94"/>
      <c r="HII165" s="96"/>
      <c r="HIJ165" s="97"/>
      <c r="HIK165" s="98"/>
      <c r="HIL165" s="96"/>
      <c r="HIM165" s="94"/>
      <c r="HIN165" s="96"/>
      <c r="HIO165" s="97"/>
      <c r="HIP165" s="98"/>
      <c r="HIQ165" s="96"/>
      <c r="HIR165" s="94"/>
      <c r="HIS165" s="96"/>
      <c r="HIT165" s="97"/>
      <c r="HIU165" s="98"/>
      <c r="HIV165" s="96"/>
      <c r="HIW165" s="94"/>
      <c r="HIX165" s="96"/>
      <c r="HIY165" s="97"/>
      <c r="HIZ165" s="98"/>
      <c r="HJA165" s="96"/>
      <c r="HJB165" s="94"/>
      <c r="HJC165" s="96"/>
      <c r="HJD165" s="97"/>
      <c r="HJE165" s="98"/>
      <c r="HJF165" s="96"/>
      <c r="HJG165" s="94"/>
      <c r="HJH165" s="96"/>
      <c r="HJI165" s="97"/>
      <c r="HJJ165" s="98"/>
      <c r="HJK165" s="96"/>
      <c r="HJL165" s="94"/>
      <c r="HJM165" s="96"/>
      <c r="HJN165" s="97"/>
      <c r="HJO165" s="98"/>
      <c r="HJP165" s="96"/>
      <c r="HJQ165" s="94"/>
      <c r="HJR165" s="96"/>
      <c r="HJS165" s="97"/>
      <c r="HJT165" s="98"/>
      <c r="HJU165" s="96"/>
      <c r="HJV165" s="94"/>
      <c r="HJW165" s="96"/>
      <c r="HJX165" s="97"/>
      <c r="HJY165" s="98"/>
      <c r="HJZ165" s="96"/>
      <c r="HKA165" s="94"/>
      <c r="HKB165" s="96"/>
      <c r="HKC165" s="97"/>
      <c r="HKD165" s="98"/>
      <c r="HKE165" s="96"/>
      <c r="HKF165" s="94"/>
      <c r="HKG165" s="96"/>
      <c r="HKH165" s="97"/>
      <c r="HKI165" s="98"/>
      <c r="HKJ165" s="96"/>
      <c r="HKK165" s="94"/>
      <c r="HKL165" s="96"/>
      <c r="HKM165" s="97"/>
      <c r="HKN165" s="98"/>
      <c r="HKO165" s="96"/>
      <c r="HKP165" s="94"/>
      <c r="HKQ165" s="96"/>
      <c r="HKR165" s="97"/>
      <c r="HKS165" s="98"/>
      <c r="HKT165" s="96"/>
      <c r="HKU165" s="94"/>
      <c r="HKV165" s="96"/>
      <c r="HKW165" s="97"/>
      <c r="HKX165" s="98"/>
      <c r="HKY165" s="96"/>
      <c r="HKZ165" s="94"/>
      <c r="HLA165" s="96"/>
      <c r="HLB165" s="97"/>
      <c r="HLC165" s="98"/>
      <c r="HLD165" s="96"/>
      <c r="HLE165" s="94"/>
      <c r="HLF165" s="96"/>
      <c r="HLG165" s="97"/>
      <c r="HLH165" s="98"/>
      <c r="HLI165" s="96"/>
      <c r="HLJ165" s="94"/>
      <c r="HLK165" s="96"/>
      <c r="HLL165" s="97"/>
      <c r="HLM165" s="98"/>
      <c r="HLN165" s="96"/>
      <c r="HLO165" s="94"/>
      <c r="HLP165" s="96"/>
      <c r="HLQ165" s="97"/>
      <c r="HLR165" s="98"/>
      <c r="HLS165" s="96"/>
      <c r="HLT165" s="94"/>
      <c r="HLU165" s="96"/>
      <c r="HLV165" s="97"/>
      <c r="HLW165" s="98"/>
      <c r="HLX165" s="96"/>
      <c r="HLY165" s="94"/>
      <c r="HLZ165" s="96"/>
      <c r="HMA165" s="97"/>
      <c r="HMB165" s="98"/>
      <c r="HMC165" s="96"/>
      <c r="HMD165" s="94"/>
      <c r="HME165" s="96"/>
      <c r="HMF165" s="97"/>
      <c r="HMG165" s="98"/>
      <c r="HMH165" s="96"/>
      <c r="HMI165" s="94"/>
      <c r="HMJ165" s="96"/>
      <c r="HMK165" s="97"/>
      <c r="HML165" s="98"/>
      <c r="HMM165" s="96"/>
      <c r="HMN165" s="94"/>
      <c r="HMO165" s="96"/>
      <c r="HMP165" s="97"/>
      <c r="HMQ165" s="98"/>
      <c r="HMR165" s="96"/>
      <c r="HMS165" s="94"/>
      <c r="HMT165" s="96"/>
      <c r="HMU165" s="97"/>
      <c r="HMV165" s="98"/>
      <c r="HMW165" s="96"/>
      <c r="HMX165" s="94"/>
      <c r="HMY165" s="96"/>
      <c r="HMZ165" s="97"/>
      <c r="HNA165" s="98"/>
      <c r="HNB165" s="96"/>
      <c r="HNC165" s="94"/>
      <c r="HND165" s="96"/>
      <c r="HNE165" s="97"/>
      <c r="HNF165" s="98"/>
      <c r="HNG165" s="96"/>
      <c r="HNH165" s="94"/>
      <c r="HNI165" s="96"/>
      <c r="HNJ165" s="97"/>
      <c r="HNK165" s="98"/>
      <c r="HNL165" s="96"/>
      <c r="HNM165" s="94"/>
      <c r="HNN165" s="96"/>
      <c r="HNO165" s="97"/>
      <c r="HNP165" s="98"/>
      <c r="HNQ165" s="96"/>
      <c r="HNR165" s="94"/>
      <c r="HNS165" s="96"/>
      <c r="HNT165" s="97"/>
      <c r="HNU165" s="98"/>
      <c r="HNV165" s="96"/>
      <c r="HNW165" s="94"/>
      <c r="HNX165" s="96"/>
      <c r="HNY165" s="97"/>
      <c r="HNZ165" s="98"/>
      <c r="HOA165" s="96"/>
      <c r="HOB165" s="94"/>
      <c r="HOC165" s="96"/>
      <c r="HOD165" s="97"/>
      <c r="HOE165" s="98"/>
      <c r="HOF165" s="96"/>
      <c r="HOG165" s="94"/>
      <c r="HOH165" s="96"/>
      <c r="HOI165" s="97"/>
      <c r="HOJ165" s="98"/>
      <c r="HOK165" s="96"/>
      <c r="HOL165" s="94"/>
      <c r="HOM165" s="96"/>
      <c r="HON165" s="97"/>
      <c r="HOO165" s="98"/>
      <c r="HOP165" s="96"/>
      <c r="HOQ165" s="94"/>
      <c r="HOR165" s="96"/>
      <c r="HOS165" s="97"/>
      <c r="HOT165" s="98"/>
      <c r="HOU165" s="96"/>
      <c r="HOV165" s="94"/>
      <c r="HOW165" s="96"/>
      <c r="HOX165" s="97"/>
      <c r="HOY165" s="98"/>
      <c r="HOZ165" s="96"/>
      <c r="HPA165" s="94"/>
      <c r="HPB165" s="96"/>
      <c r="HPC165" s="97"/>
      <c r="HPD165" s="98"/>
      <c r="HPE165" s="96"/>
      <c r="HPF165" s="94"/>
      <c r="HPG165" s="96"/>
      <c r="HPH165" s="97"/>
      <c r="HPI165" s="98"/>
      <c r="HPJ165" s="96"/>
      <c r="HPK165" s="94"/>
      <c r="HPL165" s="96"/>
      <c r="HPM165" s="97"/>
      <c r="HPN165" s="98"/>
      <c r="HPO165" s="96"/>
      <c r="HPP165" s="94"/>
      <c r="HPQ165" s="96"/>
      <c r="HPR165" s="97"/>
      <c r="HPS165" s="98"/>
      <c r="HPT165" s="96"/>
      <c r="HPU165" s="94"/>
      <c r="HPV165" s="96"/>
      <c r="HPW165" s="97"/>
      <c r="HPX165" s="98"/>
      <c r="HPY165" s="96"/>
      <c r="HPZ165" s="94"/>
      <c r="HQA165" s="96"/>
      <c r="HQB165" s="97"/>
      <c r="HQC165" s="98"/>
      <c r="HQD165" s="96"/>
      <c r="HQE165" s="94"/>
      <c r="HQF165" s="96"/>
      <c r="HQG165" s="97"/>
      <c r="HQH165" s="98"/>
      <c r="HQI165" s="96"/>
      <c r="HQJ165" s="94"/>
      <c r="HQK165" s="96"/>
      <c r="HQL165" s="97"/>
      <c r="HQM165" s="98"/>
      <c r="HQN165" s="96"/>
      <c r="HQO165" s="94"/>
      <c r="HQP165" s="96"/>
      <c r="HQQ165" s="97"/>
      <c r="HQR165" s="98"/>
      <c r="HQS165" s="96"/>
      <c r="HQT165" s="94"/>
      <c r="HQU165" s="96"/>
      <c r="HQV165" s="97"/>
      <c r="HQW165" s="98"/>
      <c r="HQX165" s="96"/>
      <c r="HQY165" s="94"/>
      <c r="HQZ165" s="96"/>
      <c r="HRA165" s="97"/>
      <c r="HRB165" s="98"/>
      <c r="HRC165" s="96"/>
      <c r="HRD165" s="94"/>
      <c r="HRE165" s="96"/>
      <c r="HRF165" s="97"/>
      <c r="HRG165" s="98"/>
      <c r="HRH165" s="96"/>
      <c r="HRI165" s="94"/>
      <c r="HRJ165" s="96"/>
      <c r="HRK165" s="97"/>
      <c r="HRL165" s="98"/>
      <c r="HRM165" s="96"/>
      <c r="HRN165" s="94"/>
      <c r="HRO165" s="96"/>
      <c r="HRP165" s="97"/>
      <c r="HRQ165" s="98"/>
      <c r="HRR165" s="96"/>
      <c r="HRS165" s="94"/>
      <c r="HRT165" s="96"/>
      <c r="HRU165" s="97"/>
      <c r="HRV165" s="98"/>
      <c r="HRW165" s="96"/>
      <c r="HRX165" s="94"/>
      <c r="HRY165" s="96"/>
      <c r="HRZ165" s="97"/>
      <c r="HSA165" s="98"/>
      <c r="HSB165" s="96"/>
      <c r="HSC165" s="94"/>
      <c r="HSD165" s="96"/>
      <c r="HSE165" s="97"/>
      <c r="HSF165" s="98"/>
      <c r="HSG165" s="96"/>
      <c r="HSH165" s="94"/>
      <c r="HSI165" s="96"/>
      <c r="HSJ165" s="97"/>
      <c r="HSK165" s="98"/>
      <c r="HSL165" s="96"/>
      <c r="HSM165" s="94"/>
      <c r="HSN165" s="96"/>
      <c r="HSO165" s="97"/>
      <c r="HSP165" s="98"/>
      <c r="HSQ165" s="96"/>
      <c r="HSR165" s="94"/>
      <c r="HSS165" s="96"/>
      <c r="HST165" s="97"/>
      <c r="HSU165" s="98"/>
      <c r="HSV165" s="96"/>
      <c r="HSW165" s="94"/>
      <c r="HSX165" s="96"/>
      <c r="HSY165" s="97"/>
      <c r="HSZ165" s="98"/>
      <c r="HTA165" s="96"/>
      <c r="HTB165" s="94"/>
      <c r="HTC165" s="96"/>
      <c r="HTD165" s="97"/>
      <c r="HTE165" s="98"/>
      <c r="HTF165" s="96"/>
      <c r="HTG165" s="94"/>
      <c r="HTH165" s="96"/>
      <c r="HTI165" s="97"/>
      <c r="HTJ165" s="98"/>
      <c r="HTK165" s="96"/>
      <c r="HTL165" s="94"/>
      <c r="HTM165" s="96"/>
      <c r="HTN165" s="97"/>
      <c r="HTO165" s="98"/>
      <c r="HTP165" s="96"/>
      <c r="HTQ165" s="94"/>
      <c r="HTR165" s="96"/>
      <c r="HTS165" s="97"/>
      <c r="HTT165" s="98"/>
      <c r="HTU165" s="96"/>
      <c r="HTV165" s="94"/>
      <c r="HTW165" s="96"/>
      <c r="HTX165" s="97"/>
      <c r="HTY165" s="98"/>
      <c r="HTZ165" s="96"/>
      <c r="HUA165" s="94"/>
      <c r="HUB165" s="96"/>
      <c r="HUC165" s="97"/>
      <c r="HUD165" s="98"/>
      <c r="HUE165" s="96"/>
      <c r="HUF165" s="94"/>
      <c r="HUG165" s="96"/>
      <c r="HUH165" s="97"/>
      <c r="HUI165" s="98"/>
      <c r="HUJ165" s="96"/>
      <c r="HUK165" s="94"/>
      <c r="HUL165" s="96"/>
      <c r="HUM165" s="97"/>
      <c r="HUN165" s="98"/>
      <c r="HUO165" s="96"/>
      <c r="HUP165" s="94"/>
      <c r="HUQ165" s="96"/>
      <c r="HUR165" s="97"/>
      <c r="HUS165" s="98"/>
      <c r="HUT165" s="96"/>
      <c r="HUU165" s="94"/>
      <c r="HUV165" s="96"/>
      <c r="HUW165" s="97"/>
      <c r="HUX165" s="98"/>
      <c r="HUY165" s="96"/>
      <c r="HUZ165" s="94"/>
      <c r="HVA165" s="96"/>
      <c r="HVB165" s="97"/>
      <c r="HVC165" s="98"/>
      <c r="HVD165" s="96"/>
      <c r="HVE165" s="94"/>
      <c r="HVF165" s="96"/>
      <c r="HVG165" s="97"/>
      <c r="HVH165" s="98"/>
      <c r="HVI165" s="96"/>
      <c r="HVJ165" s="94"/>
      <c r="HVK165" s="96"/>
      <c r="HVL165" s="97"/>
      <c r="HVM165" s="98"/>
      <c r="HVN165" s="96"/>
      <c r="HVO165" s="94"/>
      <c r="HVP165" s="96"/>
      <c r="HVQ165" s="97"/>
      <c r="HVR165" s="98"/>
      <c r="HVS165" s="96"/>
      <c r="HVT165" s="94"/>
      <c r="HVU165" s="96"/>
      <c r="HVV165" s="97"/>
      <c r="HVW165" s="98"/>
      <c r="HVX165" s="96"/>
      <c r="HVY165" s="94"/>
      <c r="HVZ165" s="96"/>
      <c r="HWA165" s="97"/>
      <c r="HWB165" s="98"/>
      <c r="HWC165" s="96"/>
      <c r="HWD165" s="94"/>
      <c r="HWE165" s="96"/>
      <c r="HWF165" s="97"/>
      <c r="HWG165" s="98"/>
      <c r="HWH165" s="96"/>
      <c r="HWI165" s="94"/>
      <c r="HWJ165" s="96"/>
      <c r="HWK165" s="97"/>
      <c r="HWL165" s="98"/>
      <c r="HWM165" s="96"/>
      <c r="HWN165" s="94"/>
      <c r="HWO165" s="96"/>
      <c r="HWP165" s="97"/>
      <c r="HWQ165" s="98"/>
      <c r="HWR165" s="96"/>
      <c r="HWS165" s="94"/>
      <c r="HWT165" s="96"/>
      <c r="HWU165" s="97"/>
      <c r="HWV165" s="98"/>
      <c r="HWW165" s="96"/>
      <c r="HWX165" s="94"/>
      <c r="HWY165" s="96"/>
      <c r="HWZ165" s="97"/>
      <c r="HXA165" s="98"/>
      <c r="HXB165" s="96"/>
      <c r="HXC165" s="94"/>
      <c r="HXD165" s="96"/>
      <c r="HXE165" s="97"/>
      <c r="HXF165" s="98"/>
      <c r="HXG165" s="96"/>
      <c r="HXH165" s="94"/>
      <c r="HXI165" s="96"/>
      <c r="HXJ165" s="97"/>
      <c r="HXK165" s="98"/>
      <c r="HXL165" s="96"/>
      <c r="HXM165" s="94"/>
      <c r="HXN165" s="96"/>
      <c r="HXO165" s="97"/>
      <c r="HXP165" s="98"/>
      <c r="HXQ165" s="96"/>
      <c r="HXR165" s="94"/>
      <c r="HXS165" s="96"/>
      <c r="HXT165" s="97"/>
      <c r="HXU165" s="98"/>
      <c r="HXV165" s="96"/>
      <c r="HXW165" s="94"/>
      <c r="HXX165" s="96"/>
      <c r="HXY165" s="97"/>
      <c r="HXZ165" s="98"/>
      <c r="HYA165" s="96"/>
      <c r="HYB165" s="94"/>
      <c r="HYC165" s="96"/>
      <c r="HYD165" s="97"/>
      <c r="HYE165" s="98"/>
      <c r="HYF165" s="96"/>
      <c r="HYG165" s="94"/>
      <c r="HYH165" s="96"/>
      <c r="HYI165" s="97"/>
      <c r="HYJ165" s="98"/>
      <c r="HYK165" s="96"/>
      <c r="HYL165" s="94"/>
      <c r="HYM165" s="96"/>
      <c r="HYN165" s="97"/>
      <c r="HYO165" s="98"/>
      <c r="HYP165" s="96"/>
      <c r="HYQ165" s="94"/>
      <c r="HYR165" s="96"/>
      <c r="HYS165" s="97"/>
      <c r="HYT165" s="98"/>
      <c r="HYU165" s="96"/>
      <c r="HYV165" s="94"/>
      <c r="HYW165" s="96"/>
      <c r="HYX165" s="97"/>
      <c r="HYY165" s="98"/>
      <c r="HYZ165" s="96"/>
      <c r="HZA165" s="94"/>
      <c r="HZB165" s="96"/>
      <c r="HZC165" s="97"/>
      <c r="HZD165" s="98"/>
      <c r="HZE165" s="96"/>
      <c r="HZF165" s="94"/>
      <c r="HZG165" s="96"/>
      <c r="HZH165" s="97"/>
      <c r="HZI165" s="98"/>
      <c r="HZJ165" s="96"/>
      <c r="HZK165" s="94"/>
      <c r="HZL165" s="96"/>
      <c r="HZM165" s="97"/>
      <c r="HZN165" s="98"/>
      <c r="HZO165" s="96"/>
      <c r="HZP165" s="94"/>
      <c r="HZQ165" s="96"/>
      <c r="HZR165" s="97"/>
      <c r="HZS165" s="98"/>
      <c r="HZT165" s="96"/>
      <c r="HZU165" s="94"/>
      <c r="HZV165" s="96"/>
      <c r="HZW165" s="97"/>
      <c r="HZX165" s="98"/>
      <c r="HZY165" s="96"/>
      <c r="HZZ165" s="94"/>
      <c r="IAA165" s="96"/>
      <c r="IAB165" s="97"/>
      <c r="IAC165" s="98"/>
      <c r="IAD165" s="96"/>
      <c r="IAE165" s="94"/>
      <c r="IAF165" s="96"/>
      <c r="IAG165" s="97"/>
      <c r="IAH165" s="98"/>
      <c r="IAI165" s="96"/>
      <c r="IAJ165" s="94"/>
      <c r="IAK165" s="96"/>
      <c r="IAL165" s="97"/>
      <c r="IAM165" s="98"/>
      <c r="IAN165" s="96"/>
      <c r="IAO165" s="94"/>
      <c r="IAP165" s="96"/>
      <c r="IAQ165" s="97"/>
      <c r="IAR165" s="98"/>
      <c r="IAS165" s="96"/>
      <c r="IAT165" s="94"/>
      <c r="IAU165" s="96"/>
      <c r="IAV165" s="97"/>
      <c r="IAW165" s="98"/>
      <c r="IAX165" s="96"/>
      <c r="IAY165" s="94"/>
      <c r="IAZ165" s="96"/>
      <c r="IBA165" s="97"/>
      <c r="IBB165" s="98"/>
      <c r="IBC165" s="96"/>
      <c r="IBD165" s="94"/>
      <c r="IBE165" s="96"/>
      <c r="IBF165" s="97"/>
      <c r="IBG165" s="98"/>
      <c r="IBH165" s="96"/>
      <c r="IBI165" s="94"/>
      <c r="IBJ165" s="96"/>
      <c r="IBK165" s="97"/>
      <c r="IBL165" s="98"/>
      <c r="IBM165" s="96"/>
      <c r="IBN165" s="94"/>
      <c r="IBO165" s="96"/>
      <c r="IBP165" s="97"/>
      <c r="IBQ165" s="98"/>
      <c r="IBR165" s="96"/>
      <c r="IBS165" s="94"/>
      <c r="IBT165" s="96"/>
      <c r="IBU165" s="97"/>
      <c r="IBV165" s="98"/>
      <c r="IBW165" s="96"/>
      <c r="IBX165" s="94"/>
      <c r="IBY165" s="96"/>
      <c r="IBZ165" s="97"/>
      <c r="ICA165" s="98"/>
      <c r="ICB165" s="96"/>
      <c r="ICC165" s="94"/>
      <c r="ICD165" s="96"/>
      <c r="ICE165" s="97"/>
      <c r="ICF165" s="98"/>
      <c r="ICG165" s="96"/>
      <c r="ICH165" s="94"/>
      <c r="ICI165" s="96"/>
      <c r="ICJ165" s="97"/>
      <c r="ICK165" s="98"/>
      <c r="ICL165" s="96"/>
      <c r="ICM165" s="94"/>
      <c r="ICN165" s="96"/>
      <c r="ICO165" s="97"/>
      <c r="ICP165" s="98"/>
      <c r="ICQ165" s="96"/>
      <c r="ICR165" s="94"/>
      <c r="ICS165" s="96"/>
      <c r="ICT165" s="97"/>
      <c r="ICU165" s="98"/>
      <c r="ICV165" s="96"/>
      <c r="ICW165" s="94"/>
      <c r="ICX165" s="96"/>
      <c r="ICY165" s="97"/>
      <c r="ICZ165" s="98"/>
      <c r="IDA165" s="96"/>
      <c r="IDB165" s="94"/>
      <c r="IDC165" s="96"/>
      <c r="IDD165" s="97"/>
      <c r="IDE165" s="98"/>
      <c r="IDF165" s="96"/>
      <c r="IDG165" s="94"/>
      <c r="IDH165" s="96"/>
      <c r="IDI165" s="97"/>
      <c r="IDJ165" s="98"/>
      <c r="IDK165" s="96"/>
      <c r="IDL165" s="94"/>
      <c r="IDM165" s="96"/>
      <c r="IDN165" s="97"/>
      <c r="IDO165" s="98"/>
      <c r="IDP165" s="96"/>
      <c r="IDQ165" s="94"/>
      <c r="IDR165" s="96"/>
      <c r="IDS165" s="97"/>
      <c r="IDT165" s="98"/>
      <c r="IDU165" s="96"/>
      <c r="IDV165" s="94"/>
      <c r="IDW165" s="96"/>
      <c r="IDX165" s="97"/>
      <c r="IDY165" s="98"/>
      <c r="IDZ165" s="96"/>
      <c r="IEA165" s="94"/>
      <c r="IEB165" s="96"/>
      <c r="IEC165" s="97"/>
      <c r="IED165" s="98"/>
      <c r="IEE165" s="96"/>
      <c r="IEF165" s="94"/>
      <c r="IEG165" s="96"/>
      <c r="IEH165" s="97"/>
      <c r="IEI165" s="98"/>
      <c r="IEJ165" s="96"/>
      <c r="IEK165" s="94"/>
      <c r="IEL165" s="96"/>
      <c r="IEM165" s="97"/>
      <c r="IEN165" s="98"/>
      <c r="IEO165" s="96"/>
      <c r="IEP165" s="94"/>
      <c r="IEQ165" s="96"/>
      <c r="IER165" s="97"/>
      <c r="IES165" s="98"/>
      <c r="IET165" s="96"/>
      <c r="IEU165" s="94"/>
      <c r="IEV165" s="96"/>
      <c r="IEW165" s="97"/>
      <c r="IEX165" s="98"/>
      <c r="IEY165" s="96"/>
      <c r="IEZ165" s="94"/>
      <c r="IFA165" s="96"/>
      <c r="IFB165" s="97"/>
      <c r="IFC165" s="98"/>
      <c r="IFD165" s="96"/>
      <c r="IFE165" s="94"/>
      <c r="IFF165" s="96"/>
      <c r="IFG165" s="97"/>
      <c r="IFH165" s="98"/>
      <c r="IFI165" s="96"/>
      <c r="IFJ165" s="94"/>
      <c r="IFK165" s="96"/>
      <c r="IFL165" s="97"/>
      <c r="IFM165" s="98"/>
      <c r="IFN165" s="96"/>
      <c r="IFO165" s="94"/>
      <c r="IFP165" s="96"/>
      <c r="IFQ165" s="97"/>
      <c r="IFR165" s="98"/>
      <c r="IFS165" s="96"/>
      <c r="IFT165" s="94"/>
      <c r="IFU165" s="96"/>
      <c r="IFV165" s="97"/>
      <c r="IFW165" s="98"/>
      <c r="IFX165" s="96"/>
      <c r="IFY165" s="94"/>
      <c r="IFZ165" s="96"/>
      <c r="IGA165" s="97"/>
      <c r="IGB165" s="98"/>
      <c r="IGC165" s="96"/>
      <c r="IGD165" s="94"/>
      <c r="IGE165" s="96"/>
      <c r="IGF165" s="97"/>
      <c r="IGG165" s="98"/>
      <c r="IGH165" s="96"/>
      <c r="IGI165" s="94"/>
      <c r="IGJ165" s="96"/>
      <c r="IGK165" s="97"/>
      <c r="IGL165" s="98"/>
      <c r="IGM165" s="96"/>
      <c r="IGN165" s="94"/>
      <c r="IGO165" s="96"/>
      <c r="IGP165" s="97"/>
      <c r="IGQ165" s="98"/>
      <c r="IGR165" s="96"/>
      <c r="IGS165" s="94"/>
      <c r="IGT165" s="96"/>
      <c r="IGU165" s="97"/>
      <c r="IGV165" s="98"/>
      <c r="IGW165" s="96"/>
      <c r="IGX165" s="94"/>
      <c r="IGY165" s="96"/>
      <c r="IGZ165" s="97"/>
      <c r="IHA165" s="98"/>
      <c r="IHB165" s="96"/>
      <c r="IHC165" s="94"/>
      <c r="IHD165" s="96"/>
      <c r="IHE165" s="97"/>
      <c r="IHF165" s="98"/>
      <c r="IHG165" s="96"/>
      <c r="IHH165" s="94"/>
      <c r="IHI165" s="96"/>
      <c r="IHJ165" s="97"/>
      <c r="IHK165" s="98"/>
      <c r="IHL165" s="96"/>
      <c r="IHM165" s="94"/>
      <c r="IHN165" s="96"/>
      <c r="IHO165" s="97"/>
      <c r="IHP165" s="98"/>
      <c r="IHQ165" s="96"/>
      <c r="IHR165" s="94"/>
      <c r="IHS165" s="96"/>
      <c r="IHT165" s="97"/>
      <c r="IHU165" s="98"/>
      <c r="IHV165" s="96"/>
      <c r="IHW165" s="94"/>
      <c r="IHX165" s="96"/>
      <c r="IHY165" s="97"/>
      <c r="IHZ165" s="98"/>
      <c r="IIA165" s="96"/>
      <c r="IIB165" s="94"/>
      <c r="IIC165" s="96"/>
      <c r="IID165" s="97"/>
      <c r="IIE165" s="98"/>
      <c r="IIF165" s="96"/>
      <c r="IIG165" s="94"/>
      <c r="IIH165" s="96"/>
      <c r="III165" s="97"/>
      <c r="IIJ165" s="98"/>
      <c r="IIK165" s="96"/>
      <c r="IIL165" s="94"/>
      <c r="IIM165" s="96"/>
      <c r="IIN165" s="97"/>
      <c r="IIO165" s="98"/>
      <c r="IIP165" s="96"/>
      <c r="IIQ165" s="94"/>
      <c r="IIR165" s="96"/>
      <c r="IIS165" s="97"/>
      <c r="IIT165" s="98"/>
      <c r="IIU165" s="96"/>
      <c r="IIV165" s="94"/>
      <c r="IIW165" s="96"/>
      <c r="IIX165" s="97"/>
      <c r="IIY165" s="98"/>
      <c r="IIZ165" s="96"/>
      <c r="IJA165" s="94"/>
      <c r="IJB165" s="96"/>
      <c r="IJC165" s="97"/>
      <c r="IJD165" s="98"/>
      <c r="IJE165" s="96"/>
      <c r="IJF165" s="94"/>
      <c r="IJG165" s="96"/>
      <c r="IJH165" s="97"/>
      <c r="IJI165" s="98"/>
      <c r="IJJ165" s="96"/>
      <c r="IJK165" s="94"/>
      <c r="IJL165" s="96"/>
      <c r="IJM165" s="97"/>
      <c r="IJN165" s="98"/>
      <c r="IJO165" s="96"/>
      <c r="IJP165" s="94"/>
      <c r="IJQ165" s="96"/>
      <c r="IJR165" s="97"/>
      <c r="IJS165" s="98"/>
      <c r="IJT165" s="96"/>
      <c r="IJU165" s="94"/>
      <c r="IJV165" s="96"/>
      <c r="IJW165" s="97"/>
      <c r="IJX165" s="98"/>
      <c r="IJY165" s="96"/>
      <c r="IJZ165" s="94"/>
      <c r="IKA165" s="96"/>
      <c r="IKB165" s="97"/>
      <c r="IKC165" s="98"/>
      <c r="IKD165" s="96"/>
      <c r="IKE165" s="94"/>
      <c r="IKF165" s="96"/>
      <c r="IKG165" s="97"/>
      <c r="IKH165" s="98"/>
      <c r="IKI165" s="96"/>
      <c r="IKJ165" s="94"/>
      <c r="IKK165" s="96"/>
      <c r="IKL165" s="97"/>
      <c r="IKM165" s="98"/>
      <c r="IKN165" s="96"/>
      <c r="IKO165" s="94"/>
      <c r="IKP165" s="96"/>
      <c r="IKQ165" s="97"/>
      <c r="IKR165" s="98"/>
      <c r="IKS165" s="96"/>
      <c r="IKT165" s="94"/>
      <c r="IKU165" s="96"/>
      <c r="IKV165" s="97"/>
      <c r="IKW165" s="98"/>
      <c r="IKX165" s="96"/>
      <c r="IKY165" s="94"/>
      <c r="IKZ165" s="96"/>
      <c r="ILA165" s="97"/>
      <c r="ILB165" s="98"/>
      <c r="ILC165" s="96"/>
      <c r="ILD165" s="94"/>
      <c r="ILE165" s="96"/>
      <c r="ILF165" s="97"/>
      <c r="ILG165" s="98"/>
      <c r="ILH165" s="96"/>
      <c r="ILI165" s="94"/>
      <c r="ILJ165" s="96"/>
      <c r="ILK165" s="97"/>
      <c r="ILL165" s="98"/>
      <c r="ILM165" s="96"/>
      <c r="ILN165" s="94"/>
      <c r="ILO165" s="96"/>
      <c r="ILP165" s="97"/>
      <c r="ILQ165" s="98"/>
      <c r="ILR165" s="96"/>
      <c r="ILS165" s="94"/>
      <c r="ILT165" s="96"/>
      <c r="ILU165" s="97"/>
      <c r="ILV165" s="98"/>
      <c r="ILW165" s="96"/>
      <c r="ILX165" s="94"/>
      <c r="ILY165" s="96"/>
      <c r="ILZ165" s="97"/>
      <c r="IMA165" s="98"/>
      <c r="IMB165" s="96"/>
      <c r="IMC165" s="94"/>
      <c r="IMD165" s="96"/>
      <c r="IME165" s="97"/>
      <c r="IMF165" s="98"/>
      <c r="IMG165" s="96"/>
      <c r="IMH165" s="94"/>
      <c r="IMI165" s="96"/>
      <c r="IMJ165" s="97"/>
      <c r="IMK165" s="98"/>
      <c r="IML165" s="96"/>
      <c r="IMM165" s="94"/>
      <c r="IMN165" s="96"/>
      <c r="IMO165" s="97"/>
      <c r="IMP165" s="98"/>
      <c r="IMQ165" s="96"/>
      <c r="IMR165" s="94"/>
      <c r="IMS165" s="96"/>
      <c r="IMT165" s="97"/>
      <c r="IMU165" s="98"/>
      <c r="IMV165" s="96"/>
      <c r="IMW165" s="94"/>
      <c r="IMX165" s="96"/>
      <c r="IMY165" s="97"/>
      <c r="IMZ165" s="98"/>
      <c r="INA165" s="96"/>
      <c r="INB165" s="94"/>
      <c r="INC165" s="96"/>
      <c r="IND165" s="97"/>
      <c r="INE165" s="98"/>
      <c r="INF165" s="96"/>
      <c r="ING165" s="94"/>
      <c r="INH165" s="96"/>
      <c r="INI165" s="97"/>
      <c r="INJ165" s="98"/>
      <c r="INK165" s="96"/>
      <c r="INL165" s="94"/>
      <c r="INM165" s="96"/>
      <c r="INN165" s="97"/>
      <c r="INO165" s="98"/>
      <c r="INP165" s="96"/>
      <c r="INQ165" s="94"/>
      <c r="INR165" s="96"/>
      <c r="INS165" s="97"/>
      <c r="INT165" s="98"/>
      <c r="INU165" s="96"/>
      <c r="INV165" s="94"/>
      <c r="INW165" s="96"/>
      <c r="INX165" s="97"/>
      <c r="INY165" s="98"/>
      <c r="INZ165" s="96"/>
      <c r="IOA165" s="94"/>
      <c r="IOB165" s="96"/>
      <c r="IOC165" s="97"/>
      <c r="IOD165" s="98"/>
      <c r="IOE165" s="96"/>
      <c r="IOF165" s="94"/>
      <c r="IOG165" s="96"/>
      <c r="IOH165" s="97"/>
      <c r="IOI165" s="98"/>
      <c r="IOJ165" s="96"/>
      <c r="IOK165" s="94"/>
      <c r="IOL165" s="96"/>
      <c r="IOM165" s="97"/>
      <c r="ION165" s="98"/>
      <c r="IOO165" s="96"/>
      <c r="IOP165" s="94"/>
      <c r="IOQ165" s="96"/>
      <c r="IOR165" s="97"/>
      <c r="IOS165" s="98"/>
      <c r="IOT165" s="96"/>
      <c r="IOU165" s="94"/>
      <c r="IOV165" s="96"/>
      <c r="IOW165" s="97"/>
      <c r="IOX165" s="98"/>
      <c r="IOY165" s="96"/>
      <c r="IOZ165" s="94"/>
      <c r="IPA165" s="96"/>
      <c r="IPB165" s="97"/>
      <c r="IPC165" s="98"/>
      <c r="IPD165" s="96"/>
      <c r="IPE165" s="94"/>
      <c r="IPF165" s="96"/>
      <c r="IPG165" s="97"/>
      <c r="IPH165" s="98"/>
      <c r="IPI165" s="96"/>
      <c r="IPJ165" s="94"/>
      <c r="IPK165" s="96"/>
      <c r="IPL165" s="97"/>
      <c r="IPM165" s="98"/>
      <c r="IPN165" s="96"/>
      <c r="IPO165" s="94"/>
      <c r="IPP165" s="96"/>
      <c r="IPQ165" s="97"/>
      <c r="IPR165" s="98"/>
      <c r="IPS165" s="96"/>
      <c r="IPT165" s="94"/>
      <c r="IPU165" s="96"/>
      <c r="IPV165" s="97"/>
      <c r="IPW165" s="98"/>
      <c r="IPX165" s="96"/>
      <c r="IPY165" s="94"/>
      <c r="IPZ165" s="96"/>
      <c r="IQA165" s="97"/>
      <c r="IQB165" s="98"/>
      <c r="IQC165" s="96"/>
      <c r="IQD165" s="94"/>
      <c r="IQE165" s="96"/>
      <c r="IQF165" s="97"/>
      <c r="IQG165" s="98"/>
      <c r="IQH165" s="96"/>
      <c r="IQI165" s="94"/>
      <c r="IQJ165" s="96"/>
      <c r="IQK165" s="97"/>
      <c r="IQL165" s="98"/>
      <c r="IQM165" s="96"/>
      <c r="IQN165" s="94"/>
      <c r="IQO165" s="96"/>
      <c r="IQP165" s="97"/>
      <c r="IQQ165" s="98"/>
      <c r="IQR165" s="96"/>
      <c r="IQS165" s="94"/>
      <c r="IQT165" s="96"/>
      <c r="IQU165" s="97"/>
      <c r="IQV165" s="98"/>
      <c r="IQW165" s="96"/>
      <c r="IQX165" s="94"/>
      <c r="IQY165" s="96"/>
      <c r="IQZ165" s="97"/>
      <c r="IRA165" s="98"/>
      <c r="IRB165" s="96"/>
      <c r="IRC165" s="94"/>
      <c r="IRD165" s="96"/>
      <c r="IRE165" s="97"/>
      <c r="IRF165" s="98"/>
      <c r="IRG165" s="96"/>
      <c r="IRH165" s="94"/>
      <c r="IRI165" s="96"/>
      <c r="IRJ165" s="97"/>
      <c r="IRK165" s="98"/>
      <c r="IRL165" s="96"/>
      <c r="IRM165" s="94"/>
      <c r="IRN165" s="96"/>
      <c r="IRO165" s="97"/>
      <c r="IRP165" s="98"/>
      <c r="IRQ165" s="96"/>
      <c r="IRR165" s="94"/>
      <c r="IRS165" s="96"/>
      <c r="IRT165" s="97"/>
      <c r="IRU165" s="98"/>
      <c r="IRV165" s="96"/>
      <c r="IRW165" s="94"/>
      <c r="IRX165" s="96"/>
      <c r="IRY165" s="97"/>
      <c r="IRZ165" s="98"/>
      <c r="ISA165" s="96"/>
      <c r="ISB165" s="94"/>
      <c r="ISC165" s="96"/>
      <c r="ISD165" s="97"/>
      <c r="ISE165" s="98"/>
      <c r="ISF165" s="96"/>
      <c r="ISG165" s="94"/>
      <c r="ISH165" s="96"/>
      <c r="ISI165" s="97"/>
      <c r="ISJ165" s="98"/>
      <c r="ISK165" s="96"/>
      <c r="ISL165" s="94"/>
      <c r="ISM165" s="96"/>
      <c r="ISN165" s="97"/>
      <c r="ISO165" s="98"/>
      <c r="ISP165" s="96"/>
      <c r="ISQ165" s="94"/>
      <c r="ISR165" s="96"/>
      <c r="ISS165" s="97"/>
      <c r="IST165" s="98"/>
      <c r="ISU165" s="96"/>
      <c r="ISV165" s="94"/>
      <c r="ISW165" s="96"/>
      <c r="ISX165" s="97"/>
      <c r="ISY165" s="98"/>
      <c r="ISZ165" s="96"/>
      <c r="ITA165" s="94"/>
      <c r="ITB165" s="96"/>
      <c r="ITC165" s="97"/>
      <c r="ITD165" s="98"/>
      <c r="ITE165" s="96"/>
      <c r="ITF165" s="94"/>
      <c r="ITG165" s="96"/>
      <c r="ITH165" s="97"/>
      <c r="ITI165" s="98"/>
      <c r="ITJ165" s="96"/>
      <c r="ITK165" s="94"/>
      <c r="ITL165" s="96"/>
      <c r="ITM165" s="97"/>
      <c r="ITN165" s="98"/>
      <c r="ITO165" s="96"/>
      <c r="ITP165" s="94"/>
      <c r="ITQ165" s="96"/>
      <c r="ITR165" s="97"/>
      <c r="ITS165" s="98"/>
      <c r="ITT165" s="96"/>
      <c r="ITU165" s="94"/>
      <c r="ITV165" s="96"/>
      <c r="ITW165" s="97"/>
      <c r="ITX165" s="98"/>
      <c r="ITY165" s="96"/>
      <c r="ITZ165" s="94"/>
      <c r="IUA165" s="96"/>
      <c r="IUB165" s="97"/>
      <c r="IUC165" s="98"/>
      <c r="IUD165" s="96"/>
      <c r="IUE165" s="94"/>
      <c r="IUF165" s="96"/>
      <c r="IUG165" s="97"/>
      <c r="IUH165" s="98"/>
      <c r="IUI165" s="96"/>
      <c r="IUJ165" s="94"/>
      <c r="IUK165" s="96"/>
      <c r="IUL165" s="97"/>
      <c r="IUM165" s="98"/>
      <c r="IUN165" s="96"/>
      <c r="IUO165" s="94"/>
      <c r="IUP165" s="96"/>
      <c r="IUQ165" s="97"/>
      <c r="IUR165" s="98"/>
      <c r="IUS165" s="96"/>
      <c r="IUT165" s="94"/>
      <c r="IUU165" s="96"/>
      <c r="IUV165" s="97"/>
      <c r="IUW165" s="98"/>
      <c r="IUX165" s="96"/>
      <c r="IUY165" s="94"/>
      <c r="IUZ165" s="96"/>
      <c r="IVA165" s="97"/>
      <c r="IVB165" s="98"/>
      <c r="IVC165" s="96"/>
      <c r="IVD165" s="94"/>
      <c r="IVE165" s="96"/>
      <c r="IVF165" s="97"/>
      <c r="IVG165" s="98"/>
      <c r="IVH165" s="96"/>
      <c r="IVI165" s="94"/>
      <c r="IVJ165" s="96"/>
      <c r="IVK165" s="97"/>
      <c r="IVL165" s="98"/>
      <c r="IVM165" s="96"/>
      <c r="IVN165" s="94"/>
      <c r="IVO165" s="96"/>
      <c r="IVP165" s="97"/>
      <c r="IVQ165" s="98"/>
      <c r="IVR165" s="96"/>
      <c r="IVS165" s="94"/>
      <c r="IVT165" s="96"/>
      <c r="IVU165" s="97"/>
      <c r="IVV165" s="98"/>
      <c r="IVW165" s="96"/>
      <c r="IVX165" s="94"/>
      <c r="IVY165" s="96"/>
      <c r="IVZ165" s="97"/>
      <c r="IWA165" s="98"/>
      <c r="IWB165" s="96"/>
      <c r="IWC165" s="94"/>
      <c r="IWD165" s="96"/>
      <c r="IWE165" s="97"/>
      <c r="IWF165" s="98"/>
      <c r="IWG165" s="96"/>
      <c r="IWH165" s="94"/>
      <c r="IWI165" s="96"/>
      <c r="IWJ165" s="97"/>
      <c r="IWK165" s="98"/>
      <c r="IWL165" s="96"/>
      <c r="IWM165" s="94"/>
      <c r="IWN165" s="96"/>
      <c r="IWO165" s="97"/>
      <c r="IWP165" s="98"/>
      <c r="IWQ165" s="96"/>
      <c r="IWR165" s="94"/>
      <c r="IWS165" s="96"/>
      <c r="IWT165" s="97"/>
      <c r="IWU165" s="98"/>
      <c r="IWV165" s="96"/>
      <c r="IWW165" s="94"/>
      <c r="IWX165" s="96"/>
      <c r="IWY165" s="97"/>
      <c r="IWZ165" s="98"/>
      <c r="IXA165" s="96"/>
      <c r="IXB165" s="94"/>
      <c r="IXC165" s="96"/>
      <c r="IXD165" s="97"/>
      <c r="IXE165" s="98"/>
      <c r="IXF165" s="96"/>
      <c r="IXG165" s="94"/>
      <c r="IXH165" s="96"/>
      <c r="IXI165" s="97"/>
      <c r="IXJ165" s="98"/>
      <c r="IXK165" s="96"/>
      <c r="IXL165" s="94"/>
      <c r="IXM165" s="96"/>
      <c r="IXN165" s="97"/>
      <c r="IXO165" s="98"/>
      <c r="IXP165" s="96"/>
      <c r="IXQ165" s="94"/>
      <c r="IXR165" s="96"/>
      <c r="IXS165" s="97"/>
      <c r="IXT165" s="98"/>
      <c r="IXU165" s="96"/>
      <c r="IXV165" s="94"/>
      <c r="IXW165" s="96"/>
      <c r="IXX165" s="97"/>
      <c r="IXY165" s="98"/>
      <c r="IXZ165" s="96"/>
      <c r="IYA165" s="94"/>
      <c r="IYB165" s="96"/>
      <c r="IYC165" s="97"/>
      <c r="IYD165" s="98"/>
      <c r="IYE165" s="96"/>
      <c r="IYF165" s="94"/>
      <c r="IYG165" s="96"/>
      <c r="IYH165" s="97"/>
      <c r="IYI165" s="98"/>
      <c r="IYJ165" s="96"/>
      <c r="IYK165" s="94"/>
      <c r="IYL165" s="96"/>
      <c r="IYM165" s="97"/>
      <c r="IYN165" s="98"/>
      <c r="IYO165" s="96"/>
      <c r="IYP165" s="94"/>
      <c r="IYQ165" s="96"/>
      <c r="IYR165" s="97"/>
      <c r="IYS165" s="98"/>
      <c r="IYT165" s="96"/>
      <c r="IYU165" s="94"/>
      <c r="IYV165" s="96"/>
      <c r="IYW165" s="97"/>
      <c r="IYX165" s="98"/>
      <c r="IYY165" s="96"/>
      <c r="IYZ165" s="94"/>
      <c r="IZA165" s="96"/>
      <c r="IZB165" s="97"/>
      <c r="IZC165" s="98"/>
      <c r="IZD165" s="96"/>
      <c r="IZE165" s="94"/>
      <c r="IZF165" s="96"/>
      <c r="IZG165" s="97"/>
      <c r="IZH165" s="98"/>
      <c r="IZI165" s="96"/>
      <c r="IZJ165" s="94"/>
      <c r="IZK165" s="96"/>
      <c r="IZL165" s="97"/>
      <c r="IZM165" s="98"/>
      <c r="IZN165" s="96"/>
      <c r="IZO165" s="94"/>
      <c r="IZP165" s="96"/>
      <c r="IZQ165" s="97"/>
      <c r="IZR165" s="98"/>
      <c r="IZS165" s="96"/>
      <c r="IZT165" s="94"/>
      <c r="IZU165" s="96"/>
      <c r="IZV165" s="97"/>
      <c r="IZW165" s="98"/>
      <c r="IZX165" s="96"/>
      <c r="IZY165" s="94"/>
      <c r="IZZ165" s="96"/>
      <c r="JAA165" s="97"/>
      <c r="JAB165" s="98"/>
      <c r="JAC165" s="96"/>
      <c r="JAD165" s="94"/>
      <c r="JAE165" s="96"/>
      <c r="JAF165" s="97"/>
      <c r="JAG165" s="98"/>
      <c r="JAH165" s="96"/>
      <c r="JAI165" s="94"/>
      <c r="JAJ165" s="96"/>
      <c r="JAK165" s="97"/>
      <c r="JAL165" s="98"/>
      <c r="JAM165" s="96"/>
      <c r="JAN165" s="94"/>
      <c r="JAO165" s="96"/>
      <c r="JAP165" s="97"/>
      <c r="JAQ165" s="98"/>
      <c r="JAR165" s="96"/>
      <c r="JAS165" s="94"/>
      <c r="JAT165" s="96"/>
      <c r="JAU165" s="97"/>
      <c r="JAV165" s="98"/>
      <c r="JAW165" s="96"/>
      <c r="JAX165" s="94"/>
      <c r="JAY165" s="96"/>
      <c r="JAZ165" s="97"/>
      <c r="JBA165" s="98"/>
      <c r="JBB165" s="96"/>
      <c r="JBC165" s="94"/>
      <c r="JBD165" s="96"/>
      <c r="JBE165" s="97"/>
      <c r="JBF165" s="98"/>
      <c r="JBG165" s="96"/>
      <c r="JBH165" s="94"/>
      <c r="JBI165" s="96"/>
      <c r="JBJ165" s="97"/>
      <c r="JBK165" s="98"/>
      <c r="JBL165" s="96"/>
      <c r="JBM165" s="94"/>
      <c r="JBN165" s="96"/>
      <c r="JBO165" s="97"/>
      <c r="JBP165" s="98"/>
      <c r="JBQ165" s="96"/>
      <c r="JBR165" s="94"/>
      <c r="JBS165" s="96"/>
      <c r="JBT165" s="97"/>
      <c r="JBU165" s="98"/>
      <c r="JBV165" s="96"/>
      <c r="JBW165" s="94"/>
      <c r="JBX165" s="96"/>
      <c r="JBY165" s="97"/>
      <c r="JBZ165" s="98"/>
      <c r="JCA165" s="96"/>
      <c r="JCB165" s="94"/>
      <c r="JCC165" s="96"/>
      <c r="JCD165" s="97"/>
      <c r="JCE165" s="98"/>
      <c r="JCF165" s="96"/>
      <c r="JCG165" s="94"/>
      <c r="JCH165" s="96"/>
      <c r="JCI165" s="97"/>
      <c r="JCJ165" s="98"/>
      <c r="JCK165" s="96"/>
      <c r="JCL165" s="94"/>
      <c r="JCM165" s="96"/>
      <c r="JCN165" s="97"/>
      <c r="JCO165" s="98"/>
      <c r="JCP165" s="96"/>
      <c r="JCQ165" s="94"/>
      <c r="JCR165" s="96"/>
      <c r="JCS165" s="97"/>
      <c r="JCT165" s="98"/>
      <c r="JCU165" s="96"/>
      <c r="JCV165" s="94"/>
      <c r="JCW165" s="96"/>
      <c r="JCX165" s="97"/>
      <c r="JCY165" s="98"/>
      <c r="JCZ165" s="96"/>
      <c r="JDA165" s="94"/>
      <c r="JDB165" s="96"/>
      <c r="JDC165" s="97"/>
      <c r="JDD165" s="98"/>
      <c r="JDE165" s="96"/>
      <c r="JDF165" s="94"/>
      <c r="JDG165" s="96"/>
      <c r="JDH165" s="97"/>
      <c r="JDI165" s="98"/>
      <c r="JDJ165" s="96"/>
      <c r="JDK165" s="94"/>
      <c r="JDL165" s="96"/>
      <c r="JDM165" s="97"/>
      <c r="JDN165" s="98"/>
      <c r="JDO165" s="96"/>
      <c r="JDP165" s="94"/>
      <c r="JDQ165" s="96"/>
      <c r="JDR165" s="97"/>
      <c r="JDS165" s="98"/>
      <c r="JDT165" s="96"/>
      <c r="JDU165" s="94"/>
      <c r="JDV165" s="96"/>
      <c r="JDW165" s="97"/>
      <c r="JDX165" s="98"/>
      <c r="JDY165" s="96"/>
      <c r="JDZ165" s="94"/>
      <c r="JEA165" s="96"/>
      <c r="JEB165" s="97"/>
      <c r="JEC165" s="98"/>
      <c r="JED165" s="96"/>
      <c r="JEE165" s="94"/>
      <c r="JEF165" s="96"/>
      <c r="JEG165" s="97"/>
      <c r="JEH165" s="98"/>
      <c r="JEI165" s="96"/>
      <c r="JEJ165" s="94"/>
      <c r="JEK165" s="96"/>
      <c r="JEL165" s="97"/>
      <c r="JEM165" s="98"/>
      <c r="JEN165" s="96"/>
      <c r="JEO165" s="94"/>
      <c r="JEP165" s="96"/>
      <c r="JEQ165" s="97"/>
      <c r="JER165" s="98"/>
      <c r="JES165" s="96"/>
      <c r="JET165" s="94"/>
      <c r="JEU165" s="96"/>
      <c r="JEV165" s="97"/>
      <c r="JEW165" s="98"/>
      <c r="JEX165" s="96"/>
      <c r="JEY165" s="94"/>
      <c r="JEZ165" s="96"/>
      <c r="JFA165" s="97"/>
      <c r="JFB165" s="98"/>
      <c r="JFC165" s="96"/>
      <c r="JFD165" s="94"/>
      <c r="JFE165" s="96"/>
      <c r="JFF165" s="97"/>
      <c r="JFG165" s="98"/>
      <c r="JFH165" s="96"/>
      <c r="JFI165" s="94"/>
      <c r="JFJ165" s="96"/>
      <c r="JFK165" s="97"/>
      <c r="JFL165" s="98"/>
      <c r="JFM165" s="96"/>
      <c r="JFN165" s="94"/>
      <c r="JFO165" s="96"/>
      <c r="JFP165" s="97"/>
      <c r="JFQ165" s="98"/>
      <c r="JFR165" s="96"/>
      <c r="JFS165" s="94"/>
      <c r="JFT165" s="96"/>
      <c r="JFU165" s="97"/>
      <c r="JFV165" s="98"/>
      <c r="JFW165" s="96"/>
      <c r="JFX165" s="94"/>
      <c r="JFY165" s="96"/>
      <c r="JFZ165" s="97"/>
      <c r="JGA165" s="98"/>
      <c r="JGB165" s="96"/>
      <c r="JGC165" s="94"/>
      <c r="JGD165" s="96"/>
      <c r="JGE165" s="97"/>
      <c r="JGF165" s="98"/>
      <c r="JGG165" s="96"/>
      <c r="JGH165" s="94"/>
      <c r="JGI165" s="96"/>
      <c r="JGJ165" s="97"/>
      <c r="JGK165" s="98"/>
      <c r="JGL165" s="96"/>
      <c r="JGM165" s="94"/>
      <c r="JGN165" s="96"/>
      <c r="JGO165" s="97"/>
      <c r="JGP165" s="98"/>
      <c r="JGQ165" s="96"/>
      <c r="JGR165" s="94"/>
      <c r="JGS165" s="96"/>
      <c r="JGT165" s="97"/>
      <c r="JGU165" s="98"/>
      <c r="JGV165" s="96"/>
      <c r="JGW165" s="94"/>
      <c r="JGX165" s="96"/>
      <c r="JGY165" s="97"/>
      <c r="JGZ165" s="98"/>
      <c r="JHA165" s="96"/>
      <c r="JHB165" s="94"/>
      <c r="JHC165" s="96"/>
      <c r="JHD165" s="97"/>
      <c r="JHE165" s="98"/>
      <c r="JHF165" s="96"/>
      <c r="JHG165" s="94"/>
      <c r="JHH165" s="96"/>
      <c r="JHI165" s="97"/>
      <c r="JHJ165" s="98"/>
      <c r="JHK165" s="96"/>
      <c r="JHL165" s="94"/>
      <c r="JHM165" s="96"/>
      <c r="JHN165" s="97"/>
      <c r="JHO165" s="98"/>
      <c r="JHP165" s="96"/>
      <c r="JHQ165" s="94"/>
      <c r="JHR165" s="96"/>
      <c r="JHS165" s="97"/>
      <c r="JHT165" s="98"/>
      <c r="JHU165" s="96"/>
      <c r="JHV165" s="94"/>
      <c r="JHW165" s="96"/>
      <c r="JHX165" s="97"/>
      <c r="JHY165" s="98"/>
      <c r="JHZ165" s="96"/>
      <c r="JIA165" s="94"/>
      <c r="JIB165" s="96"/>
      <c r="JIC165" s="97"/>
      <c r="JID165" s="98"/>
      <c r="JIE165" s="96"/>
      <c r="JIF165" s="94"/>
      <c r="JIG165" s="96"/>
      <c r="JIH165" s="97"/>
      <c r="JII165" s="98"/>
      <c r="JIJ165" s="96"/>
      <c r="JIK165" s="94"/>
      <c r="JIL165" s="96"/>
      <c r="JIM165" s="97"/>
      <c r="JIN165" s="98"/>
      <c r="JIO165" s="96"/>
      <c r="JIP165" s="94"/>
      <c r="JIQ165" s="96"/>
      <c r="JIR165" s="97"/>
      <c r="JIS165" s="98"/>
      <c r="JIT165" s="96"/>
      <c r="JIU165" s="94"/>
      <c r="JIV165" s="96"/>
      <c r="JIW165" s="97"/>
      <c r="JIX165" s="98"/>
      <c r="JIY165" s="96"/>
      <c r="JIZ165" s="94"/>
      <c r="JJA165" s="96"/>
      <c r="JJB165" s="97"/>
      <c r="JJC165" s="98"/>
      <c r="JJD165" s="96"/>
      <c r="JJE165" s="94"/>
      <c r="JJF165" s="96"/>
      <c r="JJG165" s="97"/>
      <c r="JJH165" s="98"/>
      <c r="JJI165" s="96"/>
      <c r="JJJ165" s="94"/>
      <c r="JJK165" s="96"/>
      <c r="JJL165" s="97"/>
      <c r="JJM165" s="98"/>
      <c r="JJN165" s="96"/>
      <c r="JJO165" s="94"/>
      <c r="JJP165" s="96"/>
      <c r="JJQ165" s="97"/>
      <c r="JJR165" s="98"/>
      <c r="JJS165" s="96"/>
      <c r="JJT165" s="94"/>
      <c r="JJU165" s="96"/>
      <c r="JJV165" s="97"/>
      <c r="JJW165" s="98"/>
      <c r="JJX165" s="96"/>
      <c r="JJY165" s="94"/>
      <c r="JJZ165" s="96"/>
      <c r="JKA165" s="97"/>
      <c r="JKB165" s="98"/>
      <c r="JKC165" s="96"/>
      <c r="JKD165" s="94"/>
      <c r="JKE165" s="96"/>
      <c r="JKF165" s="97"/>
      <c r="JKG165" s="98"/>
      <c r="JKH165" s="96"/>
      <c r="JKI165" s="94"/>
      <c r="JKJ165" s="96"/>
      <c r="JKK165" s="97"/>
      <c r="JKL165" s="98"/>
      <c r="JKM165" s="96"/>
      <c r="JKN165" s="94"/>
      <c r="JKO165" s="96"/>
      <c r="JKP165" s="97"/>
      <c r="JKQ165" s="98"/>
      <c r="JKR165" s="96"/>
      <c r="JKS165" s="94"/>
      <c r="JKT165" s="96"/>
      <c r="JKU165" s="97"/>
      <c r="JKV165" s="98"/>
      <c r="JKW165" s="96"/>
      <c r="JKX165" s="94"/>
      <c r="JKY165" s="96"/>
      <c r="JKZ165" s="97"/>
      <c r="JLA165" s="98"/>
      <c r="JLB165" s="96"/>
      <c r="JLC165" s="94"/>
      <c r="JLD165" s="96"/>
      <c r="JLE165" s="97"/>
      <c r="JLF165" s="98"/>
      <c r="JLG165" s="96"/>
      <c r="JLH165" s="94"/>
      <c r="JLI165" s="96"/>
      <c r="JLJ165" s="97"/>
      <c r="JLK165" s="98"/>
      <c r="JLL165" s="96"/>
      <c r="JLM165" s="94"/>
      <c r="JLN165" s="96"/>
      <c r="JLO165" s="97"/>
      <c r="JLP165" s="98"/>
      <c r="JLQ165" s="96"/>
      <c r="JLR165" s="94"/>
      <c r="JLS165" s="96"/>
      <c r="JLT165" s="97"/>
      <c r="JLU165" s="98"/>
      <c r="JLV165" s="96"/>
      <c r="JLW165" s="94"/>
      <c r="JLX165" s="96"/>
      <c r="JLY165" s="97"/>
      <c r="JLZ165" s="98"/>
      <c r="JMA165" s="96"/>
      <c r="JMB165" s="94"/>
      <c r="JMC165" s="96"/>
      <c r="JMD165" s="97"/>
      <c r="JME165" s="98"/>
      <c r="JMF165" s="96"/>
      <c r="JMG165" s="94"/>
      <c r="JMH165" s="96"/>
      <c r="JMI165" s="97"/>
      <c r="JMJ165" s="98"/>
      <c r="JMK165" s="96"/>
      <c r="JML165" s="94"/>
      <c r="JMM165" s="96"/>
      <c r="JMN165" s="97"/>
      <c r="JMO165" s="98"/>
      <c r="JMP165" s="96"/>
      <c r="JMQ165" s="94"/>
      <c r="JMR165" s="96"/>
      <c r="JMS165" s="97"/>
      <c r="JMT165" s="98"/>
      <c r="JMU165" s="96"/>
      <c r="JMV165" s="94"/>
      <c r="JMW165" s="96"/>
      <c r="JMX165" s="97"/>
      <c r="JMY165" s="98"/>
      <c r="JMZ165" s="96"/>
      <c r="JNA165" s="94"/>
      <c r="JNB165" s="96"/>
      <c r="JNC165" s="97"/>
      <c r="JND165" s="98"/>
      <c r="JNE165" s="96"/>
      <c r="JNF165" s="94"/>
      <c r="JNG165" s="96"/>
      <c r="JNH165" s="97"/>
      <c r="JNI165" s="98"/>
      <c r="JNJ165" s="96"/>
      <c r="JNK165" s="94"/>
      <c r="JNL165" s="96"/>
      <c r="JNM165" s="97"/>
      <c r="JNN165" s="98"/>
      <c r="JNO165" s="96"/>
      <c r="JNP165" s="94"/>
      <c r="JNQ165" s="96"/>
      <c r="JNR165" s="97"/>
      <c r="JNS165" s="98"/>
      <c r="JNT165" s="96"/>
      <c r="JNU165" s="94"/>
      <c r="JNV165" s="96"/>
      <c r="JNW165" s="97"/>
      <c r="JNX165" s="98"/>
      <c r="JNY165" s="96"/>
      <c r="JNZ165" s="94"/>
      <c r="JOA165" s="96"/>
      <c r="JOB165" s="97"/>
      <c r="JOC165" s="98"/>
      <c r="JOD165" s="96"/>
      <c r="JOE165" s="94"/>
      <c r="JOF165" s="96"/>
      <c r="JOG165" s="97"/>
      <c r="JOH165" s="98"/>
      <c r="JOI165" s="96"/>
      <c r="JOJ165" s="94"/>
      <c r="JOK165" s="96"/>
      <c r="JOL165" s="97"/>
      <c r="JOM165" s="98"/>
      <c r="JON165" s="96"/>
      <c r="JOO165" s="94"/>
      <c r="JOP165" s="96"/>
      <c r="JOQ165" s="97"/>
      <c r="JOR165" s="98"/>
      <c r="JOS165" s="96"/>
      <c r="JOT165" s="94"/>
      <c r="JOU165" s="96"/>
      <c r="JOV165" s="97"/>
      <c r="JOW165" s="98"/>
      <c r="JOX165" s="96"/>
      <c r="JOY165" s="94"/>
      <c r="JOZ165" s="96"/>
      <c r="JPA165" s="97"/>
      <c r="JPB165" s="98"/>
      <c r="JPC165" s="96"/>
      <c r="JPD165" s="94"/>
      <c r="JPE165" s="96"/>
      <c r="JPF165" s="97"/>
      <c r="JPG165" s="98"/>
      <c r="JPH165" s="96"/>
      <c r="JPI165" s="94"/>
      <c r="JPJ165" s="96"/>
      <c r="JPK165" s="97"/>
      <c r="JPL165" s="98"/>
      <c r="JPM165" s="96"/>
      <c r="JPN165" s="94"/>
      <c r="JPO165" s="96"/>
      <c r="JPP165" s="97"/>
      <c r="JPQ165" s="98"/>
      <c r="JPR165" s="96"/>
      <c r="JPS165" s="94"/>
      <c r="JPT165" s="96"/>
      <c r="JPU165" s="97"/>
      <c r="JPV165" s="98"/>
      <c r="JPW165" s="96"/>
      <c r="JPX165" s="94"/>
      <c r="JPY165" s="96"/>
      <c r="JPZ165" s="97"/>
      <c r="JQA165" s="98"/>
      <c r="JQB165" s="96"/>
      <c r="JQC165" s="94"/>
      <c r="JQD165" s="96"/>
      <c r="JQE165" s="97"/>
      <c r="JQF165" s="98"/>
      <c r="JQG165" s="96"/>
      <c r="JQH165" s="94"/>
      <c r="JQI165" s="96"/>
      <c r="JQJ165" s="97"/>
      <c r="JQK165" s="98"/>
      <c r="JQL165" s="96"/>
      <c r="JQM165" s="94"/>
      <c r="JQN165" s="96"/>
      <c r="JQO165" s="97"/>
      <c r="JQP165" s="98"/>
      <c r="JQQ165" s="96"/>
      <c r="JQR165" s="94"/>
      <c r="JQS165" s="96"/>
      <c r="JQT165" s="97"/>
      <c r="JQU165" s="98"/>
      <c r="JQV165" s="96"/>
      <c r="JQW165" s="94"/>
      <c r="JQX165" s="96"/>
      <c r="JQY165" s="97"/>
      <c r="JQZ165" s="98"/>
      <c r="JRA165" s="96"/>
      <c r="JRB165" s="94"/>
      <c r="JRC165" s="96"/>
      <c r="JRD165" s="97"/>
      <c r="JRE165" s="98"/>
      <c r="JRF165" s="96"/>
      <c r="JRG165" s="94"/>
      <c r="JRH165" s="96"/>
      <c r="JRI165" s="97"/>
      <c r="JRJ165" s="98"/>
      <c r="JRK165" s="96"/>
      <c r="JRL165" s="94"/>
      <c r="JRM165" s="96"/>
      <c r="JRN165" s="97"/>
      <c r="JRO165" s="98"/>
      <c r="JRP165" s="96"/>
      <c r="JRQ165" s="94"/>
      <c r="JRR165" s="96"/>
      <c r="JRS165" s="97"/>
      <c r="JRT165" s="98"/>
      <c r="JRU165" s="96"/>
      <c r="JRV165" s="94"/>
      <c r="JRW165" s="96"/>
      <c r="JRX165" s="97"/>
      <c r="JRY165" s="98"/>
      <c r="JRZ165" s="96"/>
      <c r="JSA165" s="94"/>
      <c r="JSB165" s="96"/>
      <c r="JSC165" s="97"/>
      <c r="JSD165" s="98"/>
      <c r="JSE165" s="96"/>
      <c r="JSF165" s="94"/>
      <c r="JSG165" s="96"/>
      <c r="JSH165" s="97"/>
      <c r="JSI165" s="98"/>
      <c r="JSJ165" s="96"/>
      <c r="JSK165" s="94"/>
      <c r="JSL165" s="96"/>
      <c r="JSM165" s="97"/>
      <c r="JSN165" s="98"/>
      <c r="JSO165" s="96"/>
      <c r="JSP165" s="94"/>
      <c r="JSQ165" s="96"/>
      <c r="JSR165" s="97"/>
      <c r="JSS165" s="98"/>
      <c r="JST165" s="96"/>
      <c r="JSU165" s="94"/>
      <c r="JSV165" s="96"/>
      <c r="JSW165" s="97"/>
      <c r="JSX165" s="98"/>
      <c r="JSY165" s="96"/>
      <c r="JSZ165" s="94"/>
      <c r="JTA165" s="96"/>
      <c r="JTB165" s="97"/>
      <c r="JTC165" s="98"/>
      <c r="JTD165" s="96"/>
      <c r="JTE165" s="94"/>
      <c r="JTF165" s="96"/>
      <c r="JTG165" s="97"/>
      <c r="JTH165" s="98"/>
      <c r="JTI165" s="96"/>
      <c r="JTJ165" s="94"/>
      <c r="JTK165" s="96"/>
      <c r="JTL165" s="97"/>
      <c r="JTM165" s="98"/>
      <c r="JTN165" s="96"/>
      <c r="JTO165" s="94"/>
      <c r="JTP165" s="96"/>
      <c r="JTQ165" s="97"/>
      <c r="JTR165" s="98"/>
      <c r="JTS165" s="96"/>
      <c r="JTT165" s="94"/>
      <c r="JTU165" s="96"/>
      <c r="JTV165" s="97"/>
      <c r="JTW165" s="98"/>
      <c r="JTX165" s="96"/>
      <c r="JTY165" s="94"/>
      <c r="JTZ165" s="96"/>
      <c r="JUA165" s="97"/>
      <c r="JUB165" s="98"/>
      <c r="JUC165" s="96"/>
      <c r="JUD165" s="94"/>
      <c r="JUE165" s="96"/>
      <c r="JUF165" s="97"/>
      <c r="JUG165" s="98"/>
      <c r="JUH165" s="96"/>
      <c r="JUI165" s="94"/>
      <c r="JUJ165" s="96"/>
      <c r="JUK165" s="97"/>
      <c r="JUL165" s="98"/>
      <c r="JUM165" s="96"/>
      <c r="JUN165" s="94"/>
      <c r="JUO165" s="96"/>
      <c r="JUP165" s="97"/>
      <c r="JUQ165" s="98"/>
      <c r="JUR165" s="96"/>
      <c r="JUS165" s="94"/>
      <c r="JUT165" s="96"/>
      <c r="JUU165" s="97"/>
      <c r="JUV165" s="98"/>
      <c r="JUW165" s="96"/>
      <c r="JUX165" s="94"/>
      <c r="JUY165" s="96"/>
      <c r="JUZ165" s="97"/>
      <c r="JVA165" s="98"/>
      <c r="JVB165" s="96"/>
      <c r="JVC165" s="94"/>
      <c r="JVD165" s="96"/>
      <c r="JVE165" s="97"/>
      <c r="JVF165" s="98"/>
      <c r="JVG165" s="96"/>
      <c r="JVH165" s="94"/>
      <c r="JVI165" s="96"/>
      <c r="JVJ165" s="97"/>
      <c r="JVK165" s="98"/>
      <c r="JVL165" s="96"/>
      <c r="JVM165" s="94"/>
      <c r="JVN165" s="96"/>
      <c r="JVO165" s="97"/>
      <c r="JVP165" s="98"/>
      <c r="JVQ165" s="96"/>
      <c r="JVR165" s="94"/>
      <c r="JVS165" s="96"/>
      <c r="JVT165" s="97"/>
      <c r="JVU165" s="98"/>
      <c r="JVV165" s="96"/>
      <c r="JVW165" s="94"/>
      <c r="JVX165" s="96"/>
      <c r="JVY165" s="97"/>
      <c r="JVZ165" s="98"/>
      <c r="JWA165" s="96"/>
      <c r="JWB165" s="94"/>
      <c r="JWC165" s="96"/>
      <c r="JWD165" s="97"/>
      <c r="JWE165" s="98"/>
      <c r="JWF165" s="96"/>
      <c r="JWG165" s="94"/>
      <c r="JWH165" s="96"/>
      <c r="JWI165" s="97"/>
      <c r="JWJ165" s="98"/>
      <c r="JWK165" s="96"/>
      <c r="JWL165" s="94"/>
      <c r="JWM165" s="96"/>
      <c r="JWN165" s="97"/>
      <c r="JWO165" s="98"/>
      <c r="JWP165" s="96"/>
      <c r="JWQ165" s="94"/>
      <c r="JWR165" s="96"/>
      <c r="JWS165" s="97"/>
      <c r="JWT165" s="98"/>
      <c r="JWU165" s="96"/>
      <c r="JWV165" s="94"/>
      <c r="JWW165" s="96"/>
      <c r="JWX165" s="97"/>
      <c r="JWY165" s="98"/>
      <c r="JWZ165" s="96"/>
      <c r="JXA165" s="94"/>
      <c r="JXB165" s="96"/>
      <c r="JXC165" s="97"/>
      <c r="JXD165" s="98"/>
      <c r="JXE165" s="96"/>
      <c r="JXF165" s="94"/>
      <c r="JXG165" s="96"/>
      <c r="JXH165" s="97"/>
      <c r="JXI165" s="98"/>
      <c r="JXJ165" s="96"/>
      <c r="JXK165" s="94"/>
      <c r="JXL165" s="96"/>
      <c r="JXM165" s="97"/>
      <c r="JXN165" s="98"/>
      <c r="JXO165" s="96"/>
      <c r="JXP165" s="94"/>
      <c r="JXQ165" s="96"/>
      <c r="JXR165" s="97"/>
      <c r="JXS165" s="98"/>
      <c r="JXT165" s="96"/>
      <c r="JXU165" s="94"/>
      <c r="JXV165" s="96"/>
      <c r="JXW165" s="97"/>
      <c r="JXX165" s="98"/>
      <c r="JXY165" s="96"/>
      <c r="JXZ165" s="94"/>
      <c r="JYA165" s="96"/>
      <c r="JYB165" s="97"/>
      <c r="JYC165" s="98"/>
      <c r="JYD165" s="96"/>
      <c r="JYE165" s="94"/>
      <c r="JYF165" s="96"/>
      <c r="JYG165" s="97"/>
      <c r="JYH165" s="98"/>
      <c r="JYI165" s="96"/>
      <c r="JYJ165" s="94"/>
      <c r="JYK165" s="96"/>
      <c r="JYL165" s="97"/>
      <c r="JYM165" s="98"/>
      <c r="JYN165" s="96"/>
      <c r="JYO165" s="94"/>
      <c r="JYP165" s="96"/>
      <c r="JYQ165" s="97"/>
      <c r="JYR165" s="98"/>
      <c r="JYS165" s="96"/>
      <c r="JYT165" s="94"/>
      <c r="JYU165" s="96"/>
      <c r="JYV165" s="97"/>
      <c r="JYW165" s="98"/>
      <c r="JYX165" s="96"/>
      <c r="JYY165" s="94"/>
      <c r="JYZ165" s="96"/>
      <c r="JZA165" s="97"/>
      <c r="JZB165" s="98"/>
      <c r="JZC165" s="96"/>
      <c r="JZD165" s="94"/>
      <c r="JZE165" s="96"/>
      <c r="JZF165" s="97"/>
      <c r="JZG165" s="98"/>
      <c r="JZH165" s="96"/>
      <c r="JZI165" s="94"/>
      <c r="JZJ165" s="96"/>
      <c r="JZK165" s="97"/>
      <c r="JZL165" s="98"/>
      <c r="JZM165" s="96"/>
      <c r="JZN165" s="94"/>
      <c r="JZO165" s="96"/>
      <c r="JZP165" s="97"/>
      <c r="JZQ165" s="98"/>
      <c r="JZR165" s="96"/>
      <c r="JZS165" s="94"/>
      <c r="JZT165" s="96"/>
      <c r="JZU165" s="97"/>
      <c r="JZV165" s="98"/>
      <c r="JZW165" s="96"/>
      <c r="JZX165" s="94"/>
      <c r="JZY165" s="96"/>
      <c r="JZZ165" s="97"/>
      <c r="KAA165" s="98"/>
      <c r="KAB165" s="96"/>
      <c r="KAC165" s="94"/>
      <c r="KAD165" s="96"/>
      <c r="KAE165" s="97"/>
      <c r="KAF165" s="98"/>
      <c r="KAG165" s="96"/>
      <c r="KAH165" s="94"/>
      <c r="KAI165" s="96"/>
      <c r="KAJ165" s="97"/>
      <c r="KAK165" s="98"/>
      <c r="KAL165" s="96"/>
      <c r="KAM165" s="94"/>
      <c r="KAN165" s="96"/>
      <c r="KAO165" s="97"/>
      <c r="KAP165" s="98"/>
      <c r="KAQ165" s="96"/>
      <c r="KAR165" s="94"/>
      <c r="KAS165" s="96"/>
      <c r="KAT165" s="97"/>
      <c r="KAU165" s="98"/>
      <c r="KAV165" s="96"/>
      <c r="KAW165" s="94"/>
      <c r="KAX165" s="96"/>
      <c r="KAY165" s="97"/>
      <c r="KAZ165" s="98"/>
      <c r="KBA165" s="96"/>
      <c r="KBB165" s="94"/>
      <c r="KBC165" s="96"/>
      <c r="KBD165" s="97"/>
      <c r="KBE165" s="98"/>
      <c r="KBF165" s="96"/>
      <c r="KBG165" s="94"/>
      <c r="KBH165" s="96"/>
      <c r="KBI165" s="97"/>
      <c r="KBJ165" s="98"/>
      <c r="KBK165" s="96"/>
      <c r="KBL165" s="94"/>
      <c r="KBM165" s="96"/>
      <c r="KBN165" s="97"/>
      <c r="KBO165" s="98"/>
      <c r="KBP165" s="96"/>
      <c r="KBQ165" s="94"/>
      <c r="KBR165" s="96"/>
      <c r="KBS165" s="97"/>
      <c r="KBT165" s="98"/>
      <c r="KBU165" s="96"/>
      <c r="KBV165" s="94"/>
      <c r="KBW165" s="96"/>
      <c r="KBX165" s="97"/>
      <c r="KBY165" s="98"/>
      <c r="KBZ165" s="96"/>
      <c r="KCA165" s="94"/>
      <c r="KCB165" s="96"/>
      <c r="KCC165" s="97"/>
      <c r="KCD165" s="98"/>
      <c r="KCE165" s="96"/>
      <c r="KCF165" s="94"/>
      <c r="KCG165" s="96"/>
      <c r="KCH165" s="97"/>
      <c r="KCI165" s="98"/>
      <c r="KCJ165" s="96"/>
      <c r="KCK165" s="94"/>
      <c r="KCL165" s="96"/>
      <c r="KCM165" s="97"/>
      <c r="KCN165" s="98"/>
      <c r="KCO165" s="96"/>
      <c r="KCP165" s="94"/>
      <c r="KCQ165" s="96"/>
      <c r="KCR165" s="97"/>
      <c r="KCS165" s="98"/>
      <c r="KCT165" s="96"/>
      <c r="KCU165" s="94"/>
      <c r="KCV165" s="96"/>
      <c r="KCW165" s="97"/>
      <c r="KCX165" s="98"/>
      <c r="KCY165" s="96"/>
      <c r="KCZ165" s="94"/>
      <c r="KDA165" s="96"/>
      <c r="KDB165" s="97"/>
      <c r="KDC165" s="98"/>
      <c r="KDD165" s="96"/>
      <c r="KDE165" s="94"/>
      <c r="KDF165" s="96"/>
      <c r="KDG165" s="97"/>
      <c r="KDH165" s="98"/>
      <c r="KDI165" s="96"/>
      <c r="KDJ165" s="94"/>
      <c r="KDK165" s="96"/>
      <c r="KDL165" s="97"/>
      <c r="KDM165" s="98"/>
      <c r="KDN165" s="96"/>
      <c r="KDO165" s="94"/>
      <c r="KDP165" s="96"/>
      <c r="KDQ165" s="97"/>
      <c r="KDR165" s="98"/>
      <c r="KDS165" s="96"/>
      <c r="KDT165" s="94"/>
      <c r="KDU165" s="96"/>
      <c r="KDV165" s="97"/>
      <c r="KDW165" s="98"/>
      <c r="KDX165" s="96"/>
      <c r="KDY165" s="94"/>
      <c r="KDZ165" s="96"/>
      <c r="KEA165" s="97"/>
      <c r="KEB165" s="98"/>
      <c r="KEC165" s="96"/>
      <c r="KED165" s="94"/>
      <c r="KEE165" s="96"/>
      <c r="KEF165" s="97"/>
      <c r="KEG165" s="98"/>
      <c r="KEH165" s="96"/>
      <c r="KEI165" s="94"/>
      <c r="KEJ165" s="96"/>
      <c r="KEK165" s="97"/>
      <c r="KEL165" s="98"/>
      <c r="KEM165" s="96"/>
      <c r="KEN165" s="94"/>
      <c r="KEO165" s="96"/>
      <c r="KEP165" s="97"/>
      <c r="KEQ165" s="98"/>
      <c r="KER165" s="96"/>
      <c r="KES165" s="94"/>
      <c r="KET165" s="96"/>
      <c r="KEU165" s="97"/>
      <c r="KEV165" s="98"/>
      <c r="KEW165" s="96"/>
      <c r="KEX165" s="94"/>
      <c r="KEY165" s="96"/>
      <c r="KEZ165" s="97"/>
      <c r="KFA165" s="98"/>
      <c r="KFB165" s="96"/>
      <c r="KFC165" s="94"/>
      <c r="KFD165" s="96"/>
      <c r="KFE165" s="97"/>
      <c r="KFF165" s="98"/>
      <c r="KFG165" s="96"/>
      <c r="KFH165" s="94"/>
      <c r="KFI165" s="96"/>
      <c r="KFJ165" s="97"/>
      <c r="KFK165" s="98"/>
      <c r="KFL165" s="96"/>
      <c r="KFM165" s="94"/>
      <c r="KFN165" s="96"/>
      <c r="KFO165" s="97"/>
      <c r="KFP165" s="98"/>
      <c r="KFQ165" s="96"/>
      <c r="KFR165" s="94"/>
      <c r="KFS165" s="96"/>
      <c r="KFT165" s="97"/>
      <c r="KFU165" s="98"/>
      <c r="KFV165" s="96"/>
      <c r="KFW165" s="94"/>
      <c r="KFX165" s="96"/>
      <c r="KFY165" s="97"/>
      <c r="KFZ165" s="98"/>
      <c r="KGA165" s="96"/>
      <c r="KGB165" s="94"/>
      <c r="KGC165" s="96"/>
      <c r="KGD165" s="97"/>
      <c r="KGE165" s="98"/>
      <c r="KGF165" s="96"/>
      <c r="KGG165" s="94"/>
      <c r="KGH165" s="96"/>
      <c r="KGI165" s="97"/>
      <c r="KGJ165" s="98"/>
      <c r="KGK165" s="96"/>
      <c r="KGL165" s="94"/>
      <c r="KGM165" s="96"/>
      <c r="KGN165" s="97"/>
      <c r="KGO165" s="98"/>
      <c r="KGP165" s="96"/>
      <c r="KGQ165" s="94"/>
      <c r="KGR165" s="96"/>
      <c r="KGS165" s="97"/>
      <c r="KGT165" s="98"/>
      <c r="KGU165" s="96"/>
      <c r="KGV165" s="94"/>
      <c r="KGW165" s="96"/>
      <c r="KGX165" s="97"/>
      <c r="KGY165" s="98"/>
      <c r="KGZ165" s="96"/>
      <c r="KHA165" s="94"/>
      <c r="KHB165" s="96"/>
      <c r="KHC165" s="97"/>
      <c r="KHD165" s="98"/>
      <c r="KHE165" s="96"/>
      <c r="KHF165" s="94"/>
      <c r="KHG165" s="96"/>
      <c r="KHH165" s="97"/>
      <c r="KHI165" s="98"/>
      <c r="KHJ165" s="96"/>
      <c r="KHK165" s="94"/>
      <c r="KHL165" s="96"/>
      <c r="KHM165" s="97"/>
      <c r="KHN165" s="98"/>
      <c r="KHO165" s="96"/>
      <c r="KHP165" s="94"/>
      <c r="KHQ165" s="96"/>
      <c r="KHR165" s="97"/>
      <c r="KHS165" s="98"/>
      <c r="KHT165" s="96"/>
      <c r="KHU165" s="94"/>
      <c r="KHV165" s="96"/>
      <c r="KHW165" s="97"/>
      <c r="KHX165" s="98"/>
      <c r="KHY165" s="96"/>
      <c r="KHZ165" s="94"/>
      <c r="KIA165" s="96"/>
      <c r="KIB165" s="97"/>
      <c r="KIC165" s="98"/>
      <c r="KID165" s="96"/>
      <c r="KIE165" s="94"/>
      <c r="KIF165" s="96"/>
      <c r="KIG165" s="97"/>
      <c r="KIH165" s="98"/>
      <c r="KII165" s="96"/>
      <c r="KIJ165" s="94"/>
      <c r="KIK165" s="96"/>
      <c r="KIL165" s="97"/>
      <c r="KIM165" s="98"/>
      <c r="KIN165" s="96"/>
      <c r="KIO165" s="94"/>
      <c r="KIP165" s="96"/>
      <c r="KIQ165" s="97"/>
      <c r="KIR165" s="98"/>
      <c r="KIS165" s="96"/>
      <c r="KIT165" s="94"/>
      <c r="KIU165" s="96"/>
      <c r="KIV165" s="97"/>
      <c r="KIW165" s="98"/>
      <c r="KIX165" s="96"/>
      <c r="KIY165" s="94"/>
      <c r="KIZ165" s="96"/>
      <c r="KJA165" s="97"/>
      <c r="KJB165" s="98"/>
      <c r="KJC165" s="96"/>
      <c r="KJD165" s="94"/>
      <c r="KJE165" s="96"/>
      <c r="KJF165" s="97"/>
      <c r="KJG165" s="98"/>
      <c r="KJH165" s="96"/>
      <c r="KJI165" s="94"/>
      <c r="KJJ165" s="96"/>
      <c r="KJK165" s="97"/>
      <c r="KJL165" s="98"/>
      <c r="KJM165" s="96"/>
      <c r="KJN165" s="94"/>
      <c r="KJO165" s="96"/>
      <c r="KJP165" s="97"/>
      <c r="KJQ165" s="98"/>
      <c r="KJR165" s="96"/>
      <c r="KJS165" s="94"/>
      <c r="KJT165" s="96"/>
      <c r="KJU165" s="97"/>
      <c r="KJV165" s="98"/>
      <c r="KJW165" s="96"/>
      <c r="KJX165" s="94"/>
      <c r="KJY165" s="96"/>
      <c r="KJZ165" s="97"/>
      <c r="KKA165" s="98"/>
      <c r="KKB165" s="96"/>
      <c r="KKC165" s="94"/>
      <c r="KKD165" s="96"/>
      <c r="KKE165" s="97"/>
      <c r="KKF165" s="98"/>
      <c r="KKG165" s="96"/>
      <c r="KKH165" s="94"/>
      <c r="KKI165" s="96"/>
      <c r="KKJ165" s="97"/>
      <c r="KKK165" s="98"/>
      <c r="KKL165" s="96"/>
      <c r="KKM165" s="94"/>
      <c r="KKN165" s="96"/>
      <c r="KKO165" s="97"/>
      <c r="KKP165" s="98"/>
      <c r="KKQ165" s="96"/>
      <c r="KKR165" s="94"/>
      <c r="KKS165" s="96"/>
      <c r="KKT165" s="97"/>
      <c r="KKU165" s="98"/>
      <c r="KKV165" s="96"/>
      <c r="KKW165" s="94"/>
      <c r="KKX165" s="96"/>
      <c r="KKY165" s="97"/>
      <c r="KKZ165" s="98"/>
      <c r="KLA165" s="96"/>
      <c r="KLB165" s="94"/>
      <c r="KLC165" s="96"/>
      <c r="KLD165" s="97"/>
      <c r="KLE165" s="98"/>
      <c r="KLF165" s="96"/>
      <c r="KLG165" s="94"/>
      <c r="KLH165" s="96"/>
      <c r="KLI165" s="97"/>
      <c r="KLJ165" s="98"/>
      <c r="KLK165" s="96"/>
      <c r="KLL165" s="94"/>
      <c r="KLM165" s="96"/>
      <c r="KLN165" s="97"/>
      <c r="KLO165" s="98"/>
      <c r="KLP165" s="96"/>
      <c r="KLQ165" s="94"/>
      <c r="KLR165" s="96"/>
      <c r="KLS165" s="97"/>
      <c r="KLT165" s="98"/>
      <c r="KLU165" s="96"/>
      <c r="KLV165" s="94"/>
      <c r="KLW165" s="96"/>
      <c r="KLX165" s="97"/>
      <c r="KLY165" s="98"/>
      <c r="KLZ165" s="96"/>
      <c r="KMA165" s="94"/>
      <c r="KMB165" s="96"/>
      <c r="KMC165" s="97"/>
      <c r="KMD165" s="98"/>
      <c r="KME165" s="96"/>
      <c r="KMF165" s="94"/>
      <c r="KMG165" s="96"/>
      <c r="KMH165" s="97"/>
      <c r="KMI165" s="98"/>
      <c r="KMJ165" s="96"/>
      <c r="KMK165" s="94"/>
      <c r="KML165" s="96"/>
      <c r="KMM165" s="97"/>
      <c r="KMN165" s="98"/>
      <c r="KMO165" s="96"/>
      <c r="KMP165" s="94"/>
      <c r="KMQ165" s="96"/>
      <c r="KMR165" s="97"/>
      <c r="KMS165" s="98"/>
      <c r="KMT165" s="96"/>
      <c r="KMU165" s="94"/>
      <c r="KMV165" s="96"/>
      <c r="KMW165" s="97"/>
      <c r="KMX165" s="98"/>
      <c r="KMY165" s="96"/>
      <c r="KMZ165" s="94"/>
      <c r="KNA165" s="96"/>
      <c r="KNB165" s="97"/>
      <c r="KNC165" s="98"/>
      <c r="KND165" s="96"/>
      <c r="KNE165" s="94"/>
      <c r="KNF165" s="96"/>
      <c r="KNG165" s="97"/>
      <c r="KNH165" s="98"/>
      <c r="KNI165" s="96"/>
      <c r="KNJ165" s="94"/>
      <c r="KNK165" s="96"/>
      <c r="KNL165" s="97"/>
      <c r="KNM165" s="98"/>
      <c r="KNN165" s="96"/>
      <c r="KNO165" s="94"/>
      <c r="KNP165" s="96"/>
      <c r="KNQ165" s="97"/>
      <c r="KNR165" s="98"/>
      <c r="KNS165" s="96"/>
      <c r="KNT165" s="94"/>
      <c r="KNU165" s="96"/>
      <c r="KNV165" s="97"/>
      <c r="KNW165" s="98"/>
      <c r="KNX165" s="96"/>
      <c r="KNY165" s="94"/>
      <c r="KNZ165" s="96"/>
      <c r="KOA165" s="97"/>
      <c r="KOB165" s="98"/>
      <c r="KOC165" s="96"/>
      <c r="KOD165" s="94"/>
      <c r="KOE165" s="96"/>
      <c r="KOF165" s="97"/>
      <c r="KOG165" s="98"/>
      <c r="KOH165" s="96"/>
      <c r="KOI165" s="94"/>
      <c r="KOJ165" s="96"/>
      <c r="KOK165" s="97"/>
      <c r="KOL165" s="98"/>
      <c r="KOM165" s="96"/>
      <c r="KON165" s="94"/>
      <c r="KOO165" s="96"/>
      <c r="KOP165" s="97"/>
      <c r="KOQ165" s="98"/>
      <c r="KOR165" s="96"/>
      <c r="KOS165" s="94"/>
      <c r="KOT165" s="96"/>
      <c r="KOU165" s="97"/>
      <c r="KOV165" s="98"/>
      <c r="KOW165" s="96"/>
      <c r="KOX165" s="94"/>
      <c r="KOY165" s="96"/>
      <c r="KOZ165" s="97"/>
      <c r="KPA165" s="98"/>
      <c r="KPB165" s="96"/>
      <c r="KPC165" s="94"/>
      <c r="KPD165" s="96"/>
      <c r="KPE165" s="97"/>
      <c r="KPF165" s="98"/>
      <c r="KPG165" s="96"/>
      <c r="KPH165" s="94"/>
      <c r="KPI165" s="96"/>
      <c r="KPJ165" s="97"/>
      <c r="KPK165" s="98"/>
      <c r="KPL165" s="96"/>
      <c r="KPM165" s="94"/>
      <c r="KPN165" s="96"/>
      <c r="KPO165" s="97"/>
      <c r="KPP165" s="98"/>
      <c r="KPQ165" s="96"/>
      <c r="KPR165" s="94"/>
      <c r="KPS165" s="96"/>
      <c r="KPT165" s="97"/>
      <c r="KPU165" s="98"/>
      <c r="KPV165" s="96"/>
      <c r="KPW165" s="94"/>
      <c r="KPX165" s="96"/>
      <c r="KPY165" s="97"/>
      <c r="KPZ165" s="98"/>
      <c r="KQA165" s="96"/>
      <c r="KQB165" s="94"/>
      <c r="KQC165" s="96"/>
      <c r="KQD165" s="97"/>
      <c r="KQE165" s="98"/>
      <c r="KQF165" s="96"/>
      <c r="KQG165" s="94"/>
      <c r="KQH165" s="96"/>
      <c r="KQI165" s="97"/>
      <c r="KQJ165" s="98"/>
      <c r="KQK165" s="96"/>
      <c r="KQL165" s="94"/>
      <c r="KQM165" s="96"/>
      <c r="KQN165" s="97"/>
      <c r="KQO165" s="98"/>
      <c r="KQP165" s="96"/>
      <c r="KQQ165" s="94"/>
      <c r="KQR165" s="96"/>
      <c r="KQS165" s="97"/>
      <c r="KQT165" s="98"/>
      <c r="KQU165" s="96"/>
      <c r="KQV165" s="94"/>
      <c r="KQW165" s="96"/>
      <c r="KQX165" s="97"/>
      <c r="KQY165" s="98"/>
      <c r="KQZ165" s="96"/>
      <c r="KRA165" s="94"/>
      <c r="KRB165" s="96"/>
      <c r="KRC165" s="97"/>
      <c r="KRD165" s="98"/>
      <c r="KRE165" s="96"/>
      <c r="KRF165" s="94"/>
      <c r="KRG165" s="96"/>
      <c r="KRH165" s="97"/>
      <c r="KRI165" s="98"/>
      <c r="KRJ165" s="96"/>
      <c r="KRK165" s="94"/>
      <c r="KRL165" s="96"/>
      <c r="KRM165" s="97"/>
      <c r="KRN165" s="98"/>
      <c r="KRO165" s="96"/>
      <c r="KRP165" s="94"/>
      <c r="KRQ165" s="96"/>
      <c r="KRR165" s="97"/>
      <c r="KRS165" s="98"/>
      <c r="KRT165" s="96"/>
      <c r="KRU165" s="94"/>
      <c r="KRV165" s="96"/>
      <c r="KRW165" s="97"/>
      <c r="KRX165" s="98"/>
      <c r="KRY165" s="96"/>
      <c r="KRZ165" s="94"/>
      <c r="KSA165" s="96"/>
      <c r="KSB165" s="97"/>
      <c r="KSC165" s="98"/>
      <c r="KSD165" s="96"/>
      <c r="KSE165" s="94"/>
      <c r="KSF165" s="96"/>
      <c r="KSG165" s="97"/>
      <c r="KSH165" s="98"/>
      <c r="KSI165" s="96"/>
      <c r="KSJ165" s="94"/>
      <c r="KSK165" s="96"/>
      <c r="KSL165" s="97"/>
      <c r="KSM165" s="98"/>
      <c r="KSN165" s="96"/>
      <c r="KSO165" s="94"/>
      <c r="KSP165" s="96"/>
      <c r="KSQ165" s="97"/>
      <c r="KSR165" s="98"/>
      <c r="KSS165" s="96"/>
      <c r="KST165" s="94"/>
      <c r="KSU165" s="96"/>
      <c r="KSV165" s="97"/>
      <c r="KSW165" s="98"/>
      <c r="KSX165" s="96"/>
      <c r="KSY165" s="94"/>
      <c r="KSZ165" s="96"/>
      <c r="KTA165" s="97"/>
      <c r="KTB165" s="98"/>
      <c r="KTC165" s="96"/>
      <c r="KTD165" s="94"/>
      <c r="KTE165" s="96"/>
      <c r="KTF165" s="97"/>
      <c r="KTG165" s="98"/>
      <c r="KTH165" s="96"/>
      <c r="KTI165" s="94"/>
      <c r="KTJ165" s="96"/>
      <c r="KTK165" s="97"/>
      <c r="KTL165" s="98"/>
      <c r="KTM165" s="96"/>
      <c r="KTN165" s="94"/>
      <c r="KTO165" s="96"/>
      <c r="KTP165" s="97"/>
      <c r="KTQ165" s="98"/>
      <c r="KTR165" s="96"/>
      <c r="KTS165" s="94"/>
      <c r="KTT165" s="96"/>
      <c r="KTU165" s="97"/>
      <c r="KTV165" s="98"/>
      <c r="KTW165" s="96"/>
      <c r="KTX165" s="94"/>
      <c r="KTY165" s="96"/>
      <c r="KTZ165" s="97"/>
      <c r="KUA165" s="98"/>
      <c r="KUB165" s="96"/>
      <c r="KUC165" s="94"/>
      <c r="KUD165" s="96"/>
      <c r="KUE165" s="97"/>
      <c r="KUF165" s="98"/>
      <c r="KUG165" s="96"/>
      <c r="KUH165" s="94"/>
      <c r="KUI165" s="96"/>
      <c r="KUJ165" s="97"/>
      <c r="KUK165" s="98"/>
      <c r="KUL165" s="96"/>
      <c r="KUM165" s="94"/>
      <c r="KUN165" s="96"/>
      <c r="KUO165" s="97"/>
      <c r="KUP165" s="98"/>
      <c r="KUQ165" s="96"/>
      <c r="KUR165" s="94"/>
      <c r="KUS165" s="96"/>
      <c r="KUT165" s="97"/>
      <c r="KUU165" s="98"/>
      <c r="KUV165" s="96"/>
      <c r="KUW165" s="94"/>
      <c r="KUX165" s="96"/>
      <c r="KUY165" s="97"/>
      <c r="KUZ165" s="98"/>
      <c r="KVA165" s="96"/>
      <c r="KVB165" s="94"/>
      <c r="KVC165" s="96"/>
      <c r="KVD165" s="97"/>
      <c r="KVE165" s="98"/>
      <c r="KVF165" s="96"/>
      <c r="KVG165" s="94"/>
      <c r="KVH165" s="96"/>
      <c r="KVI165" s="97"/>
      <c r="KVJ165" s="98"/>
      <c r="KVK165" s="96"/>
      <c r="KVL165" s="94"/>
      <c r="KVM165" s="96"/>
      <c r="KVN165" s="97"/>
      <c r="KVO165" s="98"/>
      <c r="KVP165" s="96"/>
      <c r="KVQ165" s="94"/>
      <c r="KVR165" s="96"/>
      <c r="KVS165" s="97"/>
      <c r="KVT165" s="98"/>
      <c r="KVU165" s="96"/>
      <c r="KVV165" s="94"/>
      <c r="KVW165" s="96"/>
      <c r="KVX165" s="97"/>
      <c r="KVY165" s="98"/>
      <c r="KVZ165" s="96"/>
      <c r="KWA165" s="94"/>
      <c r="KWB165" s="96"/>
      <c r="KWC165" s="97"/>
      <c r="KWD165" s="98"/>
      <c r="KWE165" s="96"/>
      <c r="KWF165" s="94"/>
      <c r="KWG165" s="96"/>
      <c r="KWH165" s="97"/>
      <c r="KWI165" s="98"/>
      <c r="KWJ165" s="96"/>
      <c r="KWK165" s="94"/>
      <c r="KWL165" s="96"/>
      <c r="KWM165" s="97"/>
      <c r="KWN165" s="98"/>
      <c r="KWO165" s="96"/>
      <c r="KWP165" s="94"/>
      <c r="KWQ165" s="96"/>
      <c r="KWR165" s="97"/>
      <c r="KWS165" s="98"/>
      <c r="KWT165" s="96"/>
      <c r="KWU165" s="94"/>
      <c r="KWV165" s="96"/>
      <c r="KWW165" s="97"/>
      <c r="KWX165" s="98"/>
      <c r="KWY165" s="96"/>
      <c r="KWZ165" s="94"/>
      <c r="KXA165" s="96"/>
      <c r="KXB165" s="97"/>
      <c r="KXC165" s="98"/>
      <c r="KXD165" s="96"/>
      <c r="KXE165" s="94"/>
      <c r="KXF165" s="96"/>
      <c r="KXG165" s="97"/>
      <c r="KXH165" s="98"/>
      <c r="KXI165" s="96"/>
      <c r="KXJ165" s="94"/>
      <c r="KXK165" s="96"/>
      <c r="KXL165" s="97"/>
      <c r="KXM165" s="98"/>
      <c r="KXN165" s="96"/>
      <c r="KXO165" s="94"/>
      <c r="KXP165" s="96"/>
      <c r="KXQ165" s="97"/>
      <c r="KXR165" s="98"/>
      <c r="KXS165" s="96"/>
      <c r="KXT165" s="94"/>
      <c r="KXU165" s="96"/>
      <c r="KXV165" s="97"/>
      <c r="KXW165" s="98"/>
      <c r="KXX165" s="96"/>
      <c r="KXY165" s="94"/>
      <c r="KXZ165" s="96"/>
      <c r="KYA165" s="97"/>
      <c r="KYB165" s="98"/>
      <c r="KYC165" s="96"/>
      <c r="KYD165" s="94"/>
      <c r="KYE165" s="96"/>
      <c r="KYF165" s="97"/>
      <c r="KYG165" s="98"/>
      <c r="KYH165" s="96"/>
      <c r="KYI165" s="94"/>
      <c r="KYJ165" s="96"/>
      <c r="KYK165" s="97"/>
      <c r="KYL165" s="98"/>
      <c r="KYM165" s="96"/>
      <c r="KYN165" s="94"/>
      <c r="KYO165" s="96"/>
      <c r="KYP165" s="97"/>
      <c r="KYQ165" s="98"/>
      <c r="KYR165" s="96"/>
      <c r="KYS165" s="94"/>
      <c r="KYT165" s="96"/>
      <c r="KYU165" s="97"/>
      <c r="KYV165" s="98"/>
      <c r="KYW165" s="96"/>
      <c r="KYX165" s="94"/>
      <c r="KYY165" s="96"/>
      <c r="KYZ165" s="97"/>
      <c r="KZA165" s="98"/>
      <c r="KZB165" s="96"/>
      <c r="KZC165" s="94"/>
      <c r="KZD165" s="96"/>
      <c r="KZE165" s="97"/>
      <c r="KZF165" s="98"/>
      <c r="KZG165" s="96"/>
      <c r="KZH165" s="94"/>
      <c r="KZI165" s="96"/>
      <c r="KZJ165" s="97"/>
      <c r="KZK165" s="98"/>
      <c r="KZL165" s="96"/>
      <c r="KZM165" s="94"/>
      <c r="KZN165" s="96"/>
      <c r="KZO165" s="97"/>
      <c r="KZP165" s="98"/>
      <c r="KZQ165" s="96"/>
      <c r="KZR165" s="94"/>
      <c r="KZS165" s="96"/>
      <c r="KZT165" s="97"/>
      <c r="KZU165" s="98"/>
      <c r="KZV165" s="96"/>
      <c r="KZW165" s="94"/>
      <c r="KZX165" s="96"/>
      <c r="KZY165" s="97"/>
      <c r="KZZ165" s="98"/>
      <c r="LAA165" s="96"/>
      <c r="LAB165" s="94"/>
      <c r="LAC165" s="96"/>
      <c r="LAD165" s="97"/>
      <c r="LAE165" s="98"/>
      <c r="LAF165" s="96"/>
      <c r="LAG165" s="94"/>
      <c r="LAH165" s="96"/>
      <c r="LAI165" s="97"/>
      <c r="LAJ165" s="98"/>
      <c r="LAK165" s="96"/>
      <c r="LAL165" s="94"/>
      <c r="LAM165" s="96"/>
      <c r="LAN165" s="97"/>
      <c r="LAO165" s="98"/>
      <c r="LAP165" s="96"/>
      <c r="LAQ165" s="94"/>
      <c r="LAR165" s="96"/>
      <c r="LAS165" s="97"/>
      <c r="LAT165" s="98"/>
      <c r="LAU165" s="96"/>
      <c r="LAV165" s="94"/>
      <c r="LAW165" s="96"/>
      <c r="LAX165" s="97"/>
      <c r="LAY165" s="98"/>
      <c r="LAZ165" s="96"/>
      <c r="LBA165" s="94"/>
      <c r="LBB165" s="96"/>
      <c r="LBC165" s="97"/>
      <c r="LBD165" s="98"/>
      <c r="LBE165" s="96"/>
      <c r="LBF165" s="94"/>
      <c r="LBG165" s="96"/>
      <c r="LBH165" s="97"/>
      <c r="LBI165" s="98"/>
      <c r="LBJ165" s="96"/>
      <c r="LBK165" s="94"/>
      <c r="LBL165" s="96"/>
      <c r="LBM165" s="97"/>
      <c r="LBN165" s="98"/>
      <c r="LBO165" s="96"/>
      <c r="LBP165" s="94"/>
      <c r="LBQ165" s="96"/>
      <c r="LBR165" s="97"/>
      <c r="LBS165" s="98"/>
      <c r="LBT165" s="96"/>
      <c r="LBU165" s="94"/>
      <c r="LBV165" s="96"/>
      <c r="LBW165" s="97"/>
      <c r="LBX165" s="98"/>
      <c r="LBY165" s="96"/>
      <c r="LBZ165" s="94"/>
      <c r="LCA165" s="96"/>
      <c r="LCB165" s="97"/>
      <c r="LCC165" s="98"/>
      <c r="LCD165" s="96"/>
      <c r="LCE165" s="94"/>
      <c r="LCF165" s="96"/>
      <c r="LCG165" s="97"/>
      <c r="LCH165" s="98"/>
      <c r="LCI165" s="96"/>
      <c r="LCJ165" s="94"/>
      <c r="LCK165" s="96"/>
      <c r="LCL165" s="97"/>
      <c r="LCM165" s="98"/>
      <c r="LCN165" s="96"/>
      <c r="LCO165" s="94"/>
      <c r="LCP165" s="96"/>
      <c r="LCQ165" s="97"/>
      <c r="LCR165" s="98"/>
      <c r="LCS165" s="96"/>
      <c r="LCT165" s="94"/>
      <c r="LCU165" s="96"/>
      <c r="LCV165" s="97"/>
      <c r="LCW165" s="98"/>
      <c r="LCX165" s="96"/>
      <c r="LCY165" s="94"/>
      <c r="LCZ165" s="96"/>
      <c r="LDA165" s="97"/>
      <c r="LDB165" s="98"/>
      <c r="LDC165" s="96"/>
      <c r="LDD165" s="94"/>
      <c r="LDE165" s="96"/>
      <c r="LDF165" s="97"/>
      <c r="LDG165" s="98"/>
      <c r="LDH165" s="96"/>
      <c r="LDI165" s="94"/>
      <c r="LDJ165" s="96"/>
      <c r="LDK165" s="97"/>
      <c r="LDL165" s="98"/>
      <c r="LDM165" s="96"/>
      <c r="LDN165" s="94"/>
      <c r="LDO165" s="96"/>
      <c r="LDP165" s="97"/>
      <c r="LDQ165" s="98"/>
      <c r="LDR165" s="96"/>
      <c r="LDS165" s="94"/>
      <c r="LDT165" s="96"/>
      <c r="LDU165" s="97"/>
      <c r="LDV165" s="98"/>
      <c r="LDW165" s="96"/>
      <c r="LDX165" s="94"/>
      <c r="LDY165" s="96"/>
      <c r="LDZ165" s="97"/>
      <c r="LEA165" s="98"/>
      <c r="LEB165" s="96"/>
      <c r="LEC165" s="94"/>
      <c r="LED165" s="96"/>
      <c r="LEE165" s="97"/>
      <c r="LEF165" s="98"/>
      <c r="LEG165" s="96"/>
      <c r="LEH165" s="94"/>
      <c r="LEI165" s="96"/>
      <c r="LEJ165" s="97"/>
      <c r="LEK165" s="98"/>
      <c r="LEL165" s="96"/>
      <c r="LEM165" s="94"/>
      <c r="LEN165" s="96"/>
      <c r="LEO165" s="97"/>
      <c r="LEP165" s="98"/>
      <c r="LEQ165" s="96"/>
      <c r="LER165" s="94"/>
      <c r="LES165" s="96"/>
      <c r="LET165" s="97"/>
      <c r="LEU165" s="98"/>
      <c r="LEV165" s="96"/>
      <c r="LEW165" s="94"/>
      <c r="LEX165" s="96"/>
      <c r="LEY165" s="97"/>
      <c r="LEZ165" s="98"/>
      <c r="LFA165" s="96"/>
      <c r="LFB165" s="94"/>
      <c r="LFC165" s="96"/>
      <c r="LFD165" s="97"/>
      <c r="LFE165" s="98"/>
      <c r="LFF165" s="96"/>
      <c r="LFG165" s="94"/>
      <c r="LFH165" s="96"/>
      <c r="LFI165" s="97"/>
      <c r="LFJ165" s="98"/>
      <c r="LFK165" s="96"/>
      <c r="LFL165" s="94"/>
      <c r="LFM165" s="96"/>
      <c r="LFN165" s="97"/>
      <c r="LFO165" s="98"/>
      <c r="LFP165" s="96"/>
      <c r="LFQ165" s="94"/>
      <c r="LFR165" s="96"/>
      <c r="LFS165" s="97"/>
      <c r="LFT165" s="98"/>
      <c r="LFU165" s="96"/>
      <c r="LFV165" s="94"/>
      <c r="LFW165" s="96"/>
      <c r="LFX165" s="97"/>
      <c r="LFY165" s="98"/>
      <c r="LFZ165" s="96"/>
      <c r="LGA165" s="94"/>
      <c r="LGB165" s="96"/>
      <c r="LGC165" s="97"/>
      <c r="LGD165" s="98"/>
      <c r="LGE165" s="96"/>
      <c r="LGF165" s="94"/>
      <c r="LGG165" s="96"/>
      <c r="LGH165" s="97"/>
      <c r="LGI165" s="98"/>
      <c r="LGJ165" s="96"/>
      <c r="LGK165" s="94"/>
      <c r="LGL165" s="96"/>
      <c r="LGM165" s="97"/>
      <c r="LGN165" s="98"/>
      <c r="LGO165" s="96"/>
      <c r="LGP165" s="94"/>
      <c r="LGQ165" s="96"/>
      <c r="LGR165" s="97"/>
      <c r="LGS165" s="98"/>
      <c r="LGT165" s="96"/>
      <c r="LGU165" s="94"/>
      <c r="LGV165" s="96"/>
      <c r="LGW165" s="97"/>
      <c r="LGX165" s="98"/>
      <c r="LGY165" s="96"/>
      <c r="LGZ165" s="94"/>
      <c r="LHA165" s="96"/>
      <c r="LHB165" s="97"/>
      <c r="LHC165" s="98"/>
      <c r="LHD165" s="96"/>
      <c r="LHE165" s="94"/>
      <c r="LHF165" s="96"/>
      <c r="LHG165" s="97"/>
      <c r="LHH165" s="98"/>
      <c r="LHI165" s="96"/>
      <c r="LHJ165" s="94"/>
      <c r="LHK165" s="96"/>
      <c r="LHL165" s="97"/>
      <c r="LHM165" s="98"/>
      <c r="LHN165" s="96"/>
      <c r="LHO165" s="94"/>
      <c r="LHP165" s="96"/>
      <c r="LHQ165" s="97"/>
      <c r="LHR165" s="98"/>
      <c r="LHS165" s="96"/>
      <c r="LHT165" s="94"/>
      <c r="LHU165" s="96"/>
      <c r="LHV165" s="97"/>
      <c r="LHW165" s="98"/>
      <c r="LHX165" s="96"/>
      <c r="LHY165" s="94"/>
      <c r="LHZ165" s="96"/>
      <c r="LIA165" s="97"/>
      <c r="LIB165" s="98"/>
      <c r="LIC165" s="96"/>
      <c r="LID165" s="94"/>
      <c r="LIE165" s="96"/>
      <c r="LIF165" s="97"/>
      <c r="LIG165" s="98"/>
      <c r="LIH165" s="96"/>
      <c r="LII165" s="94"/>
      <c r="LIJ165" s="96"/>
      <c r="LIK165" s="97"/>
      <c r="LIL165" s="98"/>
      <c r="LIM165" s="96"/>
      <c r="LIN165" s="94"/>
      <c r="LIO165" s="96"/>
      <c r="LIP165" s="97"/>
      <c r="LIQ165" s="98"/>
      <c r="LIR165" s="96"/>
      <c r="LIS165" s="94"/>
      <c r="LIT165" s="96"/>
      <c r="LIU165" s="97"/>
      <c r="LIV165" s="98"/>
      <c r="LIW165" s="96"/>
      <c r="LIX165" s="94"/>
      <c r="LIY165" s="96"/>
      <c r="LIZ165" s="97"/>
      <c r="LJA165" s="98"/>
      <c r="LJB165" s="96"/>
      <c r="LJC165" s="94"/>
      <c r="LJD165" s="96"/>
      <c r="LJE165" s="97"/>
      <c r="LJF165" s="98"/>
      <c r="LJG165" s="96"/>
      <c r="LJH165" s="94"/>
      <c r="LJI165" s="96"/>
      <c r="LJJ165" s="97"/>
      <c r="LJK165" s="98"/>
      <c r="LJL165" s="96"/>
      <c r="LJM165" s="94"/>
      <c r="LJN165" s="96"/>
      <c r="LJO165" s="97"/>
      <c r="LJP165" s="98"/>
      <c r="LJQ165" s="96"/>
      <c r="LJR165" s="94"/>
      <c r="LJS165" s="96"/>
      <c r="LJT165" s="97"/>
      <c r="LJU165" s="98"/>
      <c r="LJV165" s="96"/>
      <c r="LJW165" s="94"/>
      <c r="LJX165" s="96"/>
      <c r="LJY165" s="97"/>
      <c r="LJZ165" s="98"/>
      <c r="LKA165" s="96"/>
      <c r="LKB165" s="94"/>
      <c r="LKC165" s="96"/>
      <c r="LKD165" s="97"/>
      <c r="LKE165" s="98"/>
      <c r="LKF165" s="96"/>
      <c r="LKG165" s="94"/>
      <c r="LKH165" s="96"/>
      <c r="LKI165" s="97"/>
      <c r="LKJ165" s="98"/>
      <c r="LKK165" s="96"/>
      <c r="LKL165" s="94"/>
      <c r="LKM165" s="96"/>
      <c r="LKN165" s="97"/>
      <c r="LKO165" s="98"/>
      <c r="LKP165" s="96"/>
      <c r="LKQ165" s="94"/>
      <c r="LKR165" s="96"/>
      <c r="LKS165" s="97"/>
      <c r="LKT165" s="98"/>
      <c r="LKU165" s="96"/>
      <c r="LKV165" s="94"/>
      <c r="LKW165" s="96"/>
      <c r="LKX165" s="97"/>
      <c r="LKY165" s="98"/>
      <c r="LKZ165" s="96"/>
      <c r="LLA165" s="94"/>
      <c r="LLB165" s="96"/>
      <c r="LLC165" s="97"/>
      <c r="LLD165" s="98"/>
      <c r="LLE165" s="96"/>
      <c r="LLF165" s="94"/>
      <c r="LLG165" s="96"/>
      <c r="LLH165" s="97"/>
      <c r="LLI165" s="98"/>
      <c r="LLJ165" s="96"/>
      <c r="LLK165" s="94"/>
      <c r="LLL165" s="96"/>
      <c r="LLM165" s="97"/>
      <c r="LLN165" s="98"/>
      <c r="LLO165" s="96"/>
      <c r="LLP165" s="94"/>
      <c r="LLQ165" s="96"/>
      <c r="LLR165" s="97"/>
      <c r="LLS165" s="98"/>
      <c r="LLT165" s="96"/>
      <c r="LLU165" s="94"/>
      <c r="LLV165" s="96"/>
      <c r="LLW165" s="97"/>
      <c r="LLX165" s="98"/>
      <c r="LLY165" s="96"/>
      <c r="LLZ165" s="94"/>
      <c r="LMA165" s="96"/>
      <c r="LMB165" s="97"/>
      <c r="LMC165" s="98"/>
      <c r="LMD165" s="96"/>
      <c r="LME165" s="94"/>
      <c r="LMF165" s="96"/>
      <c r="LMG165" s="97"/>
      <c r="LMH165" s="98"/>
      <c r="LMI165" s="96"/>
      <c r="LMJ165" s="94"/>
      <c r="LMK165" s="96"/>
      <c r="LML165" s="97"/>
      <c r="LMM165" s="98"/>
      <c r="LMN165" s="96"/>
      <c r="LMO165" s="94"/>
      <c r="LMP165" s="96"/>
      <c r="LMQ165" s="97"/>
      <c r="LMR165" s="98"/>
      <c r="LMS165" s="96"/>
      <c r="LMT165" s="94"/>
      <c r="LMU165" s="96"/>
      <c r="LMV165" s="97"/>
      <c r="LMW165" s="98"/>
      <c r="LMX165" s="96"/>
      <c r="LMY165" s="94"/>
      <c r="LMZ165" s="96"/>
      <c r="LNA165" s="97"/>
      <c r="LNB165" s="98"/>
      <c r="LNC165" s="96"/>
      <c r="LND165" s="94"/>
      <c r="LNE165" s="96"/>
      <c r="LNF165" s="97"/>
      <c r="LNG165" s="98"/>
      <c r="LNH165" s="96"/>
      <c r="LNI165" s="94"/>
      <c r="LNJ165" s="96"/>
      <c r="LNK165" s="97"/>
      <c r="LNL165" s="98"/>
      <c r="LNM165" s="96"/>
      <c r="LNN165" s="94"/>
      <c r="LNO165" s="96"/>
      <c r="LNP165" s="97"/>
      <c r="LNQ165" s="98"/>
      <c r="LNR165" s="96"/>
      <c r="LNS165" s="94"/>
      <c r="LNT165" s="96"/>
      <c r="LNU165" s="97"/>
      <c r="LNV165" s="98"/>
      <c r="LNW165" s="96"/>
      <c r="LNX165" s="94"/>
      <c r="LNY165" s="96"/>
      <c r="LNZ165" s="97"/>
      <c r="LOA165" s="98"/>
      <c r="LOB165" s="96"/>
      <c r="LOC165" s="94"/>
      <c r="LOD165" s="96"/>
      <c r="LOE165" s="97"/>
      <c r="LOF165" s="98"/>
      <c r="LOG165" s="96"/>
      <c r="LOH165" s="94"/>
      <c r="LOI165" s="96"/>
      <c r="LOJ165" s="97"/>
      <c r="LOK165" s="98"/>
      <c r="LOL165" s="96"/>
      <c r="LOM165" s="94"/>
      <c r="LON165" s="96"/>
      <c r="LOO165" s="97"/>
      <c r="LOP165" s="98"/>
      <c r="LOQ165" s="96"/>
      <c r="LOR165" s="94"/>
      <c r="LOS165" s="96"/>
      <c r="LOT165" s="97"/>
      <c r="LOU165" s="98"/>
      <c r="LOV165" s="96"/>
      <c r="LOW165" s="94"/>
      <c r="LOX165" s="96"/>
      <c r="LOY165" s="97"/>
      <c r="LOZ165" s="98"/>
      <c r="LPA165" s="96"/>
      <c r="LPB165" s="94"/>
      <c r="LPC165" s="96"/>
      <c r="LPD165" s="97"/>
      <c r="LPE165" s="98"/>
      <c r="LPF165" s="96"/>
      <c r="LPG165" s="94"/>
      <c r="LPH165" s="96"/>
      <c r="LPI165" s="97"/>
      <c r="LPJ165" s="98"/>
      <c r="LPK165" s="96"/>
      <c r="LPL165" s="94"/>
      <c r="LPM165" s="96"/>
      <c r="LPN165" s="97"/>
      <c r="LPO165" s="98"/>
      <c r="LPP165" s="96"/>
      <c r="LPQ165" s="94"/>
      <c r="LPR165" s="96"/>
      <c r="LPS165" s="97"/>
      <c r="LPT165" s="98"/>
      <c r="LPU165" s="96"/>
      <c r="LPV165" s="94"/>
      <c r="LPW165" s="96"/>
      <c r="LPX165" s="97"/>
      <c r="LPY165" s="98"/>
      <c r="LPZ165" s="96"/>
      <c r="LQA165" s="94"/>
      <c r="LQB165" s="96"/>
      <c r="LQC165" s="97"/>
      <c r="LQD165" s="98"/>
      <c r="LQE165" s="96"/>
      <c r="LQF165" s="94"/>
      <c r="LQG165" s="96"/>
      <c r="LQH165" s="97"/>
      <c r="LQI165" s="98"/>
      <c r="LQJ165" s="96"/>
      <c r="LQK165" s="94"/>
      <c r="LQL165" s="96"/>
      <c r="LQM165" s="97"/>
      <c r="LQN165" s="98"/>
      <c r="LQO165" s="96"/>
      <c r="LQP165" s="94"/>
      <c r="LQQ165" s="96"/>
      <c r="LQR165" s="97"/>
      <c r="LQS165" s="98"/>
      <c r="LQT165" s="96"/>
      <c r="LQU165" s="94"/>
      <c r="LQV165" s="96"/>
      <c r="LQW165" s="97"/>
      <c r="LQX165" s="98"/>
      <c r="LQY165" s="96"/>
      <c r="LQZ165" s="94"/>
      <c r="LRA165" s="96"/>
      <c r="LRB165" s="97"/>
      <c r="LRC165" s="98"/>
      <c r="LRD165" s="96"/>
      <c r="LRE165" s="94"/>
      <c r="LRF165" s="96"/>
      <c r="LRG165" s="97"/>
      <c r="LRH165" s="98"/>
      <c r="LRI165" s="96"/>
      <c r="LRJ165" s="94"/>
      <c r="LRK165" s="96"/>
      <c r="LRL165" s="97"/>
      <c r="LRM165" s="98"/>
      <c r="LRN165" s="96"/>
      <c r="LRO165" s="94"/>
      <c r="LRP165" s="96"/>
      <c r="LRQ165" s="97"/>
      <c r="LRR165" s="98"/>
      <c r="LRS165" s="96"/>
      <c r="LRT165" s="94"/>
      <c r="LRU165" s="96"/>
      <c r="LRV165" s="97"/>
      <c r="LRW165" s="98"/>
      <c r="LRX165" s="96"/>
      <c r="LRY165" s="94"/>
      <c r="LRZ165" s="96"/>
      <c r="LSA165" s="97"/>
      <c r="LSB165" s="98"/>
      <c r="LSC165" s="96"/>
      <c r="LSD165" s="94"/>
      <c r="LSE165" s="96"/>
      <c r="LSF165" s="97"/>
      <c r="LSG165" s="98"/>
      <c r="LSH165" s="96"/>
      <c r="LSI165" s="94"/>
      <c r="LSJ165" s="96"/>
      <c r="LSK165" s="97"/>
      <c r="LSL165" s="98"/>
      <c r="LSM165" s="96"/>
      <c r="LSN165" s="94"/>
      <c r="LSO165" s="96"/>
      <c r="LSP165" s="97"/>
      <c r="LSQ165" s="98"/>
      <c r="LSR165" s="96"/>
      <c r="LSS165" s="94"/>
      <c r="LST165" s="96"/>
      <c r="LSU165" s="97"/>
      <c r="LSV165" s="98"/>
      <c r="LSW165" s="96"/>
      <c r="LSX165" s="94"/>
      <c r="LSY165" s="96"/>
      <c r="LSZ165" s="97"/>
      <c r="LTA165" s="98"/>
      <c r="LTB165" s="96"/>
      <c r="LTC165" s="94"/>
      <c r="LTD165" s="96"/>
      <c r="LTE165" s="97"/>
      <c r="LTF165" s="98"/>
      <c r="LTG165" s="96"/>
      <c r="LTH165" s="94"/>
      <c r="LTI165" s="96"/>
      <c r="LTJ165" s="97"/>
      <c r="LTK165" s="98"/>
      <c r="LTL165" s="96"/>
      <c r="LTM165" s="94"/>
      <c r="LTN165" s="96"/>
      <c r="LTO165" s="97"/>
      <c r="LTP165" s="98"/>
      <c r="LTQ165" s="96"/>
      <c r="LTR165" s="94"/>
      <c r="LTS165" s="96"/>
      <c r="LTT165" s="97"/>
      <c r="LTU165" s="98"/>
      <c r="LTV165" s="96"/>
      <c r="LTW165" s="94"/>
      <c r="LTX165" s="96"/>
      <c r="LTY165" s="97"/>
      <c r="LTZ165" s="98"/>
      <c r="LUA165" s="96"/>
      <c r="LUB165" s="94"/>
      <c r="LUC165" s="96"/>
      <c r="LUD165" s="97"/>
      <c r="LUE165" s="98"/>
      <c r="LUF165" s="96"/>
      <c r="LUG165" s="94"/>
      <c r="LUH165" s="96"/>
      <c r="LUI165" s="97"/>
      <c r="LUJ165" s="98"/>
      <c r="LUK165" s="96"/>
      <c r="LUL165" s="94"/>
      <c r="LUM165" s="96"/>
      <c r="LUN165" s="97"/>
      <c r="LUO165" s="98"/>
      <c r="LUP165" s="96"/>
      <c r="LUQ165" s="94"/>
      <c r="LUR165" s="96"/>
      <c r="LUS165" s="97"/>
      <c r="LUT165" s="98"/>
      <c r="LUU165" s="96"/>
      <c r="LUV165" s="94"/>
      <c r="LUW165" s="96"/>
      <c r="LUX165" s="97"/>
      <c r="LUY165" s="98"/>
      <c r="LUZ165" s="96"/>
      <c r="LVA165" s="94"/>
      <c r="LVB165" s="96"/>
      <c r="LVC165" s="97"/>
      <c r="LVD165" s="98"/>
      <c r="LVE165" s="96"/>
      <c r="LVF165" s="94"/>
      <c r="LVG165" s="96"/>
      <c r="LVH165" s="97"/>
      <c r="LVI165" s="98"/>
      <c r="LVJ165" s="96"/>
      <c r="LVK165" s="94"/>
      <c r="LVL165" s="96"/>
      <c r="LVM165" s="97"/>
      <c r="LVN165" s="98"/>
      <c r="LVO165" s="96"/>
      <c r="LVP165" s="94"/>
      <c r="LVQ165" s="96"/>
      <c r="LVR165" s="97"/>
      <c r="LVS165" s="98"/>
      <c r="LVT165" s="96"/>
      <c r="LVU165" s="94"/>
      <c r="LVV165" s="96"/>
      <c r="LVW165" s="97"/>
      <c r="LVX165" s="98"/>
      <c r="LVY165" s="96"/>
      <c r="LVZ165" s="94"/>
      <c r="LWA165" s="96"/>
      <c r="LWB165" s="97"/>
      <c r="LWC165" s="98"/>
      <c r="LWD165" s="96"/>
      <c r="LWE165" s="94"/>
      <c r="LWF165" s="96"/>
      <c r="LWG165" s="97"/>
      <c r="LWH165" s="98"/>
      <c r="LWI165" s="96"/>
      <c r="LWJ165" s="94"/>
      <c r="LWK165" s="96"/>
      <c r="LWL165" s="97"/>
      <c r="LWM165" s="98"/>
      <c r="LWN165" s="96"/>
      <c r="LWO165" s="94"/>
      <c r="LWP165" s="96"/>
      <c r="LWQ165" s="97"/>
      <c r="LWR165" s="98"/>
      <c r="LWS165" s="96"/>
      <c r="LWT165" s="94"/>
      <c r="LWU165" s="96"/>
      <c r="LWV165" s="97"/>
      <c r="LWW165" s="98"/>
      <c r="LWX165" s="96"/>
      <c r="LWY165" s="94"/>
      <c r="LWZ165" s="96"/>
      <c r="LXA165" s="97"/>
      <c r="LXB165" s="98"/>
      <c r="LXC165" s="96"/>
      <c r="LXD165" s="94"/>
      <c r="LXE165" s="96"/>
      <c r="LXF165" s="97"/>
      <c r="LXG165" s="98"/>
      <c r="LXH165" s="96"/>
      <c r="LXI165" s="94"/>
      <c r="LXJ165" s="96"/>
      <c r="LXK165" s="97"/>
      <c r="LXL165" s="98"/>
      <c r="LXM165" s="96"/>
      <c r="LXN165" s="94"/>
      <c r="LXO165" s="96"/>
      <c r="LXP165" s="97"/>
      <c r="LXQ165" s="98"/>
      <c r="LXR165" s="96"/>
      <c r="LXS165" s="94"/>
      <c r="LXT165" s="96"/>
      <c r="LXU165" s="97"/>
      <c r="LXV165" s="98"/>
      <c r="LXW165" s="96"/>
      <c r="LXX165" s="94"/>
      <c r="LXY165" s="96"/>
      <c r="LXZ165" s="97"/>
      <c r="LYA165" s="98"/>
      <c r="LYB165" s="96"/>
      <c r="LYC165" s="94"/>
      <c r="LYD165" s="96"/>
      <c r="LYE165" s="97"/>
      <c r="LYF165" s="98"/>
      <c r="LYG165" s="96"/>
      <c r="LYH165" s="94"/>
      <c r="LYI165" s="96"/>
      <c r="LYJ165" s="97"/>
      <c r="LYK165" s="98"/>
      <c r="LYL165" s="96"/>
      <c r="LYM165" s="94"/>
      <c r="LYN165" s="96"/>
      <c r="LYO165" s="97"/>
      <c r="LYP165" s="98"/>
      <c r="LYQ165" s="96"/>
      <c r="LYR165" s="94"/>
      <c r="LYS165" s="96"/>
      <c r="LYT165" s="97"/>
      <c r="LYU165" s="98"/>
      <c r="LYV165" s="96"/>
      <c r="LYW165" s="94"/>
      <c r="LYX165" s="96"/>
      <c r="LYY165" s="97"/>
      <c r="LYZ165" s="98"/>
      <c r="LZA165" s="96"/>
      <c r="LZB165" s="94"/>
      <c r="LZC165" s="96"/>
      <c r="LZD165" s="97"/>
      <c r="LZE165" s="98"/>
      <c r="LZF165" s="96"/>
      <c r="LZG165" s="94"/>
      <c r="LZH165" s="96"/>
      <c r="LZI165" s="97"/>
      <c r="LZJ165" s="98"/>
      <c r="LZK165" s="96"/>
      <c r="LZL165" s="94"/>
      <c r="LZM165" s="96"/>
      <c r="LZN165" s="97"/>
      <c r="LZO165" s="98"/>
      <c r="LZP165" s="96"/>
      <c r="LZQ165" s="94"/>
      <c r="LZR165" s="96"/>
      <c r="LZS165" s="97"/>
      <c r="LZT165" s="98"/>
      <c r="LZU165" s="96"/>
      <c r="LZV165" s="94"/>
      <c r="LZW165" s="96"/>
      <c r="LZX165" s="97"/>
      <c r="LZY165" s="98"/>
      <c r="LZZ165" s="96"/>
      <c r="MAA165" s="94"/>
      <c r="MAB165" s="96"/>
      <c r="MAC165" s="97"/>
      <c r="MAD165" s="98"/>
      <c r="MAE165" s="96"/>
      <c r="MAF165" s="94"/>
      <c r="MAG165" s="96"/>
      <c r="MAH165" s="97"/>
      <c r="MAI165" s="98"/>
      <c r="MAJ165" s="96"/>
      <c r="MAK165" s="94"/>
      <c r="MAL165" s="96"/>
      <c r="MAM165" s="97"/>
      <c r="MAN165" s="98"/>
      <c r="MAO165" s="96"/>
      <c r="MAP165" s="94"/>
      <c r="MAQ165" s="96"/>
      <c r="MAR165" s="97"/>
      <c r="MAS165" s="98"/>
      <c r="MAT165" s="96"/>
      <c r="MAU165" s="94"/>
      <c r="MAV165" s="96"/>
      <c r="MAW165" s="97"/>
      <c r="MAX165" s="98"/>
      <c r="MAY165" s="96"/>
      <c r="MAZ165" s="94"/>
      <c r="MBA165" s="96"/>
      <c r="MBB165" s="97"/>
      <c r="MBC165" s="98"/>
      <c r="MBD165" s="96"/>
      <c r="MBE165" s="94"/>
      <c r="MBF165" s="96"/>
      <c r="MBG165" s="97"/>
      <c r="MBH165" s="98"/>
      <c r="MBI165" s="96"/>
      <c r="MBJ165" s="94"/>
      <c r="MBK165" s="96"/>
      <c r="MBL165" s="97"/>
      <c r="MBM165" s="98"/>
      <c r="MBN165" s="96"/>
      <c r="MBO165" s="94"/>
      <c r="MBP165" s="96"/>
      <c r="MBQ165" s="97"/>
      <c r="MBR165" s="98"/>
      <c r="MBS165" s="96"/>
      <c r="MBT165" s="94"/>
      <c r="MBU165" s="96"/>
      <c r="MBV165" s="97"/>
      <c r="MBW165" s="98"/>
      <c r="MBX165" s="96"/>
      <c r="MBY165" s="94"/>
      <c r="MBZ165" s="96"/>
      <c r="MCA165" s="97"/>
      <c r="MCB165" s="98"/>
      <c r="MCC165" s="96"/>
      <c r="MCD165" s="94"/>
      <c r="MCE165" s="96"/>
      <c r="MCF165" s="97"/>
      <c r="MCG165" s="98"/>
      <c r="MCH165" s="96"/>
      <c r="MCI165" s="94"/>
      <c r="MCJ165" s="96"/>
      <c r="MCK165" s="97"/>
      <c r="MCL165" s="98"/>
      <c r="MCM165" s="96"/>
      <c r="MCN165" s="94"/>
      <c r="MCO165" s="96"/>
      <c r="MCP165" s="97"/>
      <c r="MCQ165" s="98"/>
      <c r="MCR165" s="96"/>
      <c r="MCS165" s="94"/>
      <c r="MCT165" s="96"/>
      <c r="MCU165" s="97"/>
      <c r="MCV165" s="98"/>
      <c r="MCW165" s="96"/>
      <c r="MCX165" s="94"/>
      <c r="MCY165" s="96"/>
      <c r="MCZ165" s="97"/>
      <c r="MDA165" s="98"/>
      <c r="MDB165" s="96"/>
      <c r="MDC165" s="94"/>
      <c r="MDD165" s="96"/>
      <c r="MDE165" s="97"/>
      <c r="MDF165" s="98"/>
      <c r="MDG165" s="96"/>
      <c r="MDH165" s="94"/>
      <c r="MDI165" s="96"/>
      <c r="MDJ165" s="97"/>
      <c r="MDK165" s="98"/>
      <c r="MDL165" s="96"/>
      <c r="MDM165" s="94"/>
      <c r="MDN165" s="96"/>
      <c r="MDO165" s="97"/>
      <c r="MDP165" s="98"/>
      <c r="MDQ165" s="96"/>
      <c r="MDR165" s="94"/>
      <c r="MDS165" s="96"/>
      <c r="MDT165" s="97"/>
      <c r="MDU165" s="98"/>
      <c r="MDV165" s="96"/>
      <c r="MDW165" s="94"/>
      <c r="MDX165" s="96"/>
      <c r="MDY165" s="97"/>
      <c r="MDZ165" s="98"/>
      <c r="MEA165" s="96"/>
      <c r="MEB165" s="94"/>
      <c r="MEC165" s="96"/>
      <c r="MED165" s="97"/>
      <c r="MEE165" s="98"/>
      <c r="MEF165" s="96"/>
      <c r="MEG165" s="94"/>
      <c r="MEH165" s="96"/>
      <c r="MEI165" s="97"/>
      <c r="MEJ165" s="98"/>
      <c r="MEK165" s="96"/>
      <c r="MEL165" s="94"/>
      <c r="MEM165" s="96"/>
      <c r="MEN165" s="97"/>
      <c r="MEO165" s="98"/>
      <c r="MEP165" s="96"/>
      <c r="MEQ165" s="94"/>
      <c r="MER165" s="96"/>
      <c r="MES165" s="97"/>
      <c r="MET165" s="98"/>
      <c r="MEU165" s="96"/>
      <c r="MEV165" s="94"/>
      <c r="MEW165" s="96"/>
      <c r="MEX165" s="97"/>
      <c r="MEY165" s="98"/>
      <c r="MEZ165" s="96"/>
      <c r="MFA165" s="94"/>
      <c r="MFB165" s="96"/>
      <c r="MFC165" s="97"/>
      <c r="MFD165" s="98"/>
      <c r="MFE165" s="96"/>
      <c r="MFF165" s="94"/>
      <c r="MFG165" s="96"/>
      <c r="MFH165" s="97"/>
      <c r="MFI165" s="98"/>
      <c r="MFJ165" s="96"/>
      <c r="MFK165" s="94"/>
      <c r="MFL165" s="96"/>
      <c r="MFM165" s="97"/>
      <c r="MFN165" s="98"/>
      <c r="MFO165" s="96"/>
      <c r="MFP165" s="94"/>
      <c r="MFQ165" s="96"/>
      <c r="MFR165" s="97"/>
      <c r="MFS165" s="98"/>
      <c r="MFT165" s="96"/>
      <c r="MFU165" s="94"/>
      <c r="MFV165" s="96"/>
      <c r="MFW165" s="97"/>
      <c r="MFX165" s="98"/>
      <c r="MFY165" s="96"/>
      <c r="MFZ165" s="94"/>
      <c r="MGA165" s="96"/>
      <c r="MGB165" s="97"/>
      <c r="MGC165" s="98"/>
      <c r="MGD165" s="96"/>
      <c r="MGE165" s="94"/>
      <c r="MGF165" s="96"/>
      <c r="MGG165" s="97"/>
      <c r="MGH165" s="98"/>
      <c r="MGI165" s="96"/>
      <c r="MGJ165" s="94"/>
      <c r="MGK165" s="96"/>
      <c r="MGL165" s="97"/>
      <c r="MGM165" s="98"/>
      <c r="MGN165" s="96"/>
      <c r="MGO165" s="94"/>
      <c r="MGP165" s="96"/>
      <c r="MGQ165" s="97"/>
      <c r="MGR165" s="98"/>
      <c r="MGS165" s="96"/>
      <c r="MGT165" s="94"/>
      <c r="MGU165" s="96"/>
      <c r="MGV165" s="97"/>
      <c r="MGW165" s="98"/>
      <c r="MGX165" s="96"/>
      <c r="MGY165" s="94"/>
      <c r="MGZ165" s="96"/>
      <c r="MHA165" s="97"/>
      <c r="MHB165" s="98"/>
      <c r="MHC165" s="96"/>
      <c r="MHD165" s="94"/>
      <c r="MHE165" s="96"/>
      <c r="MHF165" s="97"/>
      <c r="MHG165" s="98"/>
      <c r="MHH165" s="96"/>
      <c r="MHI165" s="94"/>
      <c r="MHJ165" s="96"/>
      <c r="MHK165" s="97"/>
      <c r="MHL165" s="98"/>
      <c r="MHM165" s="96"/>
      <c r="MHN165" s="94"/>
      <c r="MHO165" s="96"/>
      <c r="MHP165" s="97"/>
      <c r="MHQ165" s="98"/>
      <c r="MHR165" s="96"/>
      <c r="MHS165" s="94"/>
      <c r="MHT165" s="96"/>
      <c r="MHU165" s="97"/>
      <c r="MHV165" s="98"/>
      <c r="MHW165" s="96"/>
      <c r="MHX165" s="94"/>
      <c r="MHY165" s="96"/>
      <c r="MHZ165" s="97"/>
      <c r="MIA165" s="98"/>
      <c r="MIB165" s="96"/>
      <c r="MIC165" s="94"/>
      <c r="MID165" s="96"/>
      <c r="MIE165" s="97"/>
      <c r="MIF165" s="98"/>
      <c r="MIG165" s="96"/>
      <c r="MIH165" s="94"/>
      <c r="MII165" s="96"/>
      <c r="MIJ165" s="97"/>
      <c r="MIK165" s="98"/>
      <c r="MIL165" s="96"/>
      <c r="MIM165" s="94"/>
      <c r="MIN165" s="96"/>
      <c r="MIO165" s="97"/>
      <c r="MIP165" s="98"/>
      <c r="MIQ165" s="96"/>
      <c r="MIR165" s="94"/>
      <c r="MIS165" s="96"/>
      <c r="MIT165" s="97"/>
      <c r="MIU165" s="98"/>
      <c r="MIV165" s="96"/>
      <c r="MIW165" s="94"/>
      <c r="MIX165" s="96"/>
      <c r="MIY165" s="97"/>
      <c r="MIZ165" s="98"/>
      <c r="MJA165" s="96"/>
      <c r="MJB165" s="94"/>
      <c r="MJC165" s="96"/>
      <c r="MJD165" s="97"/>
      <c r="MJE165" s="98"/>
      <c r="MJF165" s="96"/>
      <c r="MJG165" s="94"/>
      <c r="MJH165" s="96"/>
      <c r="MJI165" s="97"/>
      <c r="MJJ165" s="98"/>
      <c r="MJK165" s="96"/>
      <c r="MJL165" s="94"/>
      <c r="MJM165" s="96"/>
      <c r="MJN165" s="97"/>
      <c r="MJO165" s="98"/>
      <c r="MJP165" s="96"/>
      <c r="MJQ165" s="94"/>
      <c r="MJR165" s="96"/>
      <c r="MJS165" s="97"/>
      <c r="MJT165" s="98"/>
      <c r="MJU165" s="96"/>
      <c r="MJV165" s="94"/>
      <c r="MJW165" s="96"/>
      <c r="MJX165" s="97"/>
      <c r="MJY165" s="98"/>
      <c r="MJZ165" s="96"/>
      <c r="MKA165" s="94"/>
      <c r="MKB165" s="96"/>
      <c r="MKC165" s="97"/>
      <c r="MKD165" s="98"/>
      <c r="MKE165" s="96"/>
      <c r="MKF165" s="94"/>
      <c r="MKG165" s="96"/>
      <c r="MKH165" s="97"/>
      <c r="MKI165" s="98"/>
      <c r="MKJ165" s="96"/>
      <c r="MKK165" s="94"/>
      <c r="MKL165" s="96"/>
      <c r="MKM165" s="97"/>
      <c r="MKN165" s="98"/>
      <c r="MKO165" s="96"/>
      <c r="MKP165" s="94"/>
      <c r="MKQ165" s="96"/>
      <c r="MKR165" s="97"/>
      <c r="MKS165" s="98"/>
      <c r="MKT165" s="96"/>
      <c r="MKU165" s="94"/>
      <c r="MKV165" s="96"/>
      <c r="MKW165" s="97"/>
      <c r="MKX165" s="98"/>
      <c r="MKY165" s="96"/>
      <c r="MKZ165" s="94"/>
      <c r="MLA165" s="96"/>
      <c r="MLB165" s="97"/>
      <c r="MLC165" s="98"/>
      <c r="MLD165" s="96"/>
      <c r="MLE165" s="94"/>
      <c r="MLF165" s="96"/>
      <c r="MLG165" s="97"/>
      <c r="MLH165" s="98"/>
      <c r="MLI165" s="96"/>
      <c r="MLJ165" s="94"/>
      <c r="MLK165" s="96"/>
      <c r="MLL165" s="97"/>
      <c r="MLM165" s="98"/>
      <c r="MLN165" s="96"/>
      <c r="MLO165" s="94"/>
      <c r="MLP165" s="96"/>
      <c r="MLQ165" s="97"/>
      <c r="MLR165" s="98"/>
      <c r="MLS165" s="96"/>
      <c r="MLT165" s="94"/>
      <c r="MLU165" s="96"/>
      <c r="MLV165" s="97"/>
      <c r="MLW165" s="98"/>
      <c r="MLX165" s="96"/>
      <c r="MLY165" s="94"/>
      <c r="MLZ165" s="96"/>
      <c r="MMA165" s="97"/>
      <c r="MMB165" s="98"/>
      <c r="MMC165" s="96"/>
      <c r="MMD165" s="94"/>
      <c r="MME165" s="96"/>
      <c r="MMF165" s="97"/>
      <c r="MMG165" s="98"/>
      <c r="MMH165" s="96"/>
      <c r="MMI165" s="94"/>
      <c r="MMJ165" s="96"/>
      <c r="MMK165" s="97"/>
      <c r="MML165" s="98"/>
      <c r="MMM165" s="96"/>
      <c r="MMN165" s="94"/>
      <c r="MMO165" s="96"/>
      <c r="MMP165" s="97"/>
      <c r="MMQ165" s="98"/>
      <c r="MMR165" s="96"/>
      <c r="MMS165" s="94"/>
      <c r="MMT165" s="96"/>
      <c r="MMU165" s="97"/>
      <c r="MMV165" s="98"/>
      <c r="MMW165" s="96"/>
      <c r="MMX165" s="94"/>
      <c r="MMY165" s="96"/>
      <c r="MMZ165" s="97"/>
      <c r="MNA165" s="98"/>
      <c r="MNB165" s="96"/>
      <c r="MNC165" s="94"/>
      <c r="MND165" s="96"/>
      <c r="MNE165" s="97"/>
      <c r="MNF165" s="98"/>
      <c r="MNG165" s="96"/>
      <c r="MNH165" s="94"/>
      <c r="MNI165" s="96"/>
      <c r="MNJ165" s="97"/>
      <c r="MNK165" s="98"/>
      <c r="MNL165" s="96"/>
      <c r="MNM165" s="94"/>
      <c r="MNN165" s="96"/>
      <c r="MNO165" s="97"/>
      <c r="MNP165" s="98"/>
      <c r="MNQ165" s="96"/>
      <c r="MNR165" s="94"/>
      <c r="MNS165" s="96"/>
      <c r="MNT165" s="97"/>
      <c r="MNU165" s="98"/>
      <c r="MNV165" s="96"/>
      <c r="MNW165" s="94"/>
      <c r="MNX165" s="96"/>
      <c r="MNY165" s="97"/>
      <c r="MNZ165" s="98"/>
      <c r="MOA165" s="96"/>
      <c r="MOB165" s="94"/>
      <c r="MOC165" s="96"/>
      <c r="MOD165" s="97"/>
      <c r="MOE165" s="98"/>
      <c r="MOF165" s="96"/>
      <c r="MOG165" s="94"/>
      <c r="MOH165" s="96"/>
      <c r="MOI165" s="97"/>
      <c r="MOJ165" s="98"/>
      <c r="MOK165" s="96"/>
      <c r="MOL165" s="94"/>
      <c r="MOM165" s="96"/>
      <c r="MON165" s="97"/>
      <c r="MOO165" s="98"/>
      <c r="MOP165" s="96"/>
      <c r="MOQ165" s="94"/>
      <c r="MOR165" s="96"/>
      <c r="MOS165" s="97"/>
      <c r="MOT165" s="98"/>
      <c r="MOU165" s="96"/>
      <c r="MOV165" s="94"/>
      <c r="MOW165" s="96"/>
      <c r="MOX165" s="97"/>
      <c r="MOY165" s="98"/>
      <c r="MOZ165" s="96"/>
      <c r="MPA165" s="94"/>
      <c r="MPB165" s="96"/>
      <c r="MPC165" s="97"/>
      <c r="MPD165" s="98"/>
      <c r="MPE165" s="96"/>
      <c r="MPF165" s="94"/>
      <c r="MPG165" s="96"/>
      <c r="MPH165" s="97"/>
      <c r="MPI165" s="98"/>
      <c r="MPJ165" s="96"/>
      <c r="MPK165" s="94"/>
      <c r="MPL165" s="96"/>
      <c r="MPM165" s="97"/>
      <c r="MPN165" s="98"/>
      <c r="MPO165" s="96"/>
      <c r="MPP165" s="94"/>
      <c r="MPQ165" s="96"/>
      <c r="MPR165" s="97"/>
      <c r="MPS165" s="98"/>
      <c r="MPT165" s="96"/>
      <c r="MPU165" s="94"/>
      <c r="MPV165" s="96"/>
      <c r="MPW165" s="97"/>
      <c r="MPX165" s="98"/>
      <c r="MPY165" s="96"/>
      <c r="MPZ165" s="94"/>
      <c r="MQA165" s="96"/>
      <c r="MQB165" s="97"/>
      <c r="MQC165" s="98"/>
      <c r="MQD165" s="96"/>
      <c r="MQE165" s="94"/>
      <c r="MQF165" s="96"/>
      <c r="MQG165" s="97"/>
      <c r="MQH165" s="98"/>
      <c r="MQI165" s="96"/>
      <c r="MQJ165" s="94"/>
      <c r="MQK165" s="96"/>
      <c r="MQL165" s="97"/>
      <c r="MQM165" s="98"/>
      <c r="MQN165" s="96"/>
      <c r="MQO165" s="94"/>
      <c r="MQP165" s="96"/>
      <c r="MQQ165" s="97"/>
      <c r="MQR165" s="98"/>
      <c r="MQS165" s="96"/>
      <c r="MQT165" s="94"/>
      <c r="MQU165" s="96"/>
      <c r="MQV165" s="97"/>
      <c r="MQW165" s="98"/>
      <c r="MQX165" s="96"/>
      <c r="MQY165" s="94"/>
      <c r="MQZ165" s="96"/>
      <c r="MRA165" s="97"/>
      <c r="MRB165" s="98"/>
      <c r="MRC165" s="96"/>
      <c r="MRD165" s="94"/>
      <c r="MRE165" s="96"/>
      <c r="MRF165" s="97"/>
      <c r="MRG165" s="98"/>
      <c r="MRH165" s="96"/>
      <c r="MRI165" s="94"/>
      <c r="MRJ165" s="96"/>
      <c r="MRK165" s="97"/>
      <c r="MRL165" s="98"/>
      <c r="MRM165" s="96"/>
      <c r="MRN165" s="94"/>
      <c r="MRO165" s="96"/>
      <c r="MRP165" s="97"/>
      <c r="MRQ165" s="98"/>
      <c r="MRR165" s="96"/>
      <c r="MRS165" s="94"/>
      <c r="MRT165" s="96"/>
      <c r="MRU165" s="97"/>
      <c r="MRV165" s="98"/>
      <c r="MRW165" s="96"/>
      <c r="MRX165" s="94"/>
      <c r="MRY165" s="96"/>
      <c r="MRZ165" s="97"/>
      <c r="MSA165" s="98"/>
      <c r="MSB165" s="96"/>
      <c r="MSC165" s="94"/>
      <c r="MSD165" s="96"/>
      <c r="MSE165" s="97"/>
      <c r="MSF165" s="98"/>
      <c r="MSG165" s="96"/>
      <c r="MSH165" s="94"/>
      <c r="MSI165" s="96"/>
      <c r="MSJ165" s="97"/>
      <c r="MSK165" s="98"/>
      <c r="MSL165" s="96"/>
      <c r="MSM165" s="94"/>
      <c r="MSN165" s="96"/>
      <c r="MSO165" s="97"/>
      <c r="MSP165" s="98"/>
      <c r="MSQ165" s="96"/>
      <c r="MSR165" s="94"/>
      <c r="MSS165" s="96"/>
      <c r="MST165" s="97"/>
      <c r="MSU165" s="98"/>
      <c r="MSV165" s="96"/>
      <c r="MSW165" s="94"/>
      <c r="MSX165" s="96"/>
      <c r="MSY165" s="97"/>
      <c r="MSZ165" s="98"/>
      <c r="MTA165" s="96"/>
      <c r="MTB165" s="94"/>
      <c r="MTC165" s="96"/>
      <c r="MTD165" s="97"/>
      <c r="MTE165" s="98"/>
      <c r="MTF165" s="96"/>
      <c r="MTG165" s="94"/>
      <c r="MTH165" s="96"/>
      <c r="MTI165" s="97"/>
      <c r="MTJ165" s="98"/>
      <c r="MTK165" s="96"/>
      <c r="MTL165" s="94"/>
      <c r="MTM165" s="96"/>
      <c r="MTN165" s="97"/>
      <c r="MTO165" s="98"/>
      <c r="MTP165" s="96"/>
      <c r="MTQ165" s="94"/>
      <c r="MTR165" s="96"/>
      <c r="MTS165" s="97"/>
      <c r="MTT165" s="98"/>
      <c r="MTU165" s="96"/>
      <c r="MTV165" s="94"/>
      <c r="MTW165" s="96"/>
      <c r="MTX165" s="97"/>
      <c r="MTY165" s="98"/>
      <c r="MTZ165" s="96"/>
      <c r="MUA165" s="94"/>
      <c r="MUB165" s="96"/>
      <c r="MUC165" s="97"/>
      <c r="MUD165" s="98"/>
      <c r="MUE165" s="96"/>
      <c r="MUF165" s="94"/>
      <c r="MUG165" s="96"/>
      <c r="MUH165" s="97"/>
      <c r="MUI165" s="98"/>
      <c r="MUJ165" s="96"/>
      <c r="MUK165" s="94"/>
      <c r="MUL165" s="96"/>
      <c r="MUM165" s="97"/>
      <c r="MUN165" s="98"/>
      <c r="MUO165" s="96"/>
      <c r="MUP165" s="94"/>
      <c r="MUQ165" s="96"/>
      <c r="MUR165" s="97"/>
      <c r="MUS165" s="98"/>
      <c r="MUT165" s="96"/>
      <c r="MUU165" s="94"/>
      <c r="MUV165" s="96"/>
      <c r="MUW165" s="97"/>
      <c r="MUX165" s="98"/>
      <c r="MUY165" s="96"/>
      <c r="MUZ165" s="94"/>
      <c r="MVA165" s="96"/>
      <c r="MVB165" s="97"/>
      <c r="MVC165" s="98"/>
      <c r="MVD165" s="96"/>
      <c r="MVE165" s="94"/>
      <c r="MVF165" s="96"/>
      <c r="MVG165" s="97"/>
      <c r="MVH165" s="98"/>
      <c r="MVI165" s="96"/>
      <c r="MVJ165" s="94"/>
      <c r="MVK165" s="96"/>
      <c r="MVL165" s="97"/>
      <c r="MVM165" s="98"/>
      <c r="MVN165" s="96"/>
      <c r="MVO165" s="94"/>
      <c r="MVP165" s="96"/>
      <c r="MVQ165" s="97"/>
      <c r="MVR165" s="98"/>
      <c r="MVS165" s="96"/>
      <c r="MVT165" s="94"/>
      <c r="MVU165" s="96"/>
      <c r="MVV165" s="97"/>
      <c r="MVW165" s="98"/>
      <c r="MVX165" s="96"/>
      <c r="MVY165" s="94"/>
      <c r="MVZ165" s="96"/>
      <c r="MWA165" s="97"/>
      <c r="MWB165" s="98"/>
      <c r="MWC165" s="96"/>
      <c r="MWD165" s="94"/>
      <c r="MWE165" s="96"/>
      <c r="MWF165" s="97"/>
      <c r="MWG165" s="98"/>
      <c r="MWH165" s="96"/>
      <c r="MWI165" s="94"/>
      <c r="MWJ165" s="96"/>
      <c r="MWK165" s="97"/>
      <c r="MWL165" s="98"/>
      <c r="MWM165" s="96"/>
      <c r="MWN165" s="94"/>
      <c r="MWO165" s="96"/>
      <c r="MWP165" s="97"/>
      <c r="MWQ165" s="98"/>
      <c r="MWR165" s="96"/>
      <c r="MWS165" s="94"/>
      <c r="MWT165" s="96"/>
      <c r="MWU165" s="97"/>
      <c r="MWV165" s="98"/>
      <c r="MWW165" s="96"/>
      <c r="MWX165" s="94"/>
      <c r="MWY165" s="96"/>
      <c r="MWZ165" s="97"/>
      <c r="MXA165" s="98"/>
      <c r="MXB165" s="96"/>
      <c r="MXC165" s="94"/>
      <c r="MXD165" s="96"/>
      <c r="MXE165" s="97"/>
      <c r="MXF165" s="98"/>
      <c r="MXG165" s="96"/>
      <c r="MXH165" s="94"/>
      <c r="MXI165" s="96"/>
      <c r="MXJ165" s="97"/>
      <c r="MXK165" s="98"/>
      <c r="MXL165" s="96"/>
      <c r="MXM165" s="94"/>
      <c r="MXN165" s="96"/>
      <c r="MXO165" s="97"/>
      <c r="MXP165" s="98"/>
      <c r="MXQ165" s="96"/>
      <c r="MXR165" s="94"/>
      <c r="MXS165" s="96"/>
      <c r="MXT165" s="97"/>
      <c r="MXU165" s="98"/>
      <c r="MXV165" s="96"/>
      <c r="MXW165" s="94"/>
      <c r="MXX165" s="96"/>
      <c r="MXY165" s="97"/>
      <c r="MXZ165" s="98"/>
      <c r="MYA165" s="96"/>
      <c r="MYB165" s="94"/>
      <c r="MYC165" s="96"/>
      <c r="MYD165" s="97"/>
      <c r="MYE165" s="98"/>
      <c r="MYF165" s="96"/>
      <c r="MYG165" s="94"/>
      <c r="MYH165" s="96"/>
      <c r="MYI165" s="97"/>
      <c r="MYJ165" s="98"/>
      <c r="MYK165" s="96"/>
      <c r="MYL165" s="94"/>
      <c r="MYM165" s="96"/>
      <c r="MYN165" s="97"/>
      <c r="MYO165" s="98"/>
      <c r="MYP165" s="96"/>
      <c r="MYQ165" s="94"/>
      <c r="MYR165" s="96"/>
      <c r="MYS165" s="97"/>
      <c r="MYT165" s="98"/>
      <c r="MYU165" s="96"/>
      <c r="MYV165" s="94"/>
      <c r="MYW165" s="96"/>
      <c r="MYX165" s="97"/>
      <c r="MYY165" s="98"/>
      <c r="MYZ165" s="96"/>
      <c r="MZA165" s="94"/>
      <c r="MZB165" s="96"/>
      <c r="MZC165" s="97"/>
      <c r="MZD165" s="98"/>
      <c r="MZE165" s="96"/>
      <c r="MZF165" s="94"/>
      <c r="MZG165" s="96"/>
      <c r="MZH165" s="97"/>
      <c r="MZI165" s="98"/>
      <c r="MZJ165" s="96"/>
      <c r="MZK165" s="94"/>
      <c r="MZL165" s="96"/>
      <c r="MZM165" s="97"/>
      <c r="MZN165" s="98"/>
      <c r="MZO165" s="96"/>
      <c r="MZP165" s="94"/>
      <c r="MZQ165" s="96"/>
      <c r="MZR165" s="97"/>
      <c r="MZS165" s="98"/>
      <c r="MZT165" s="96"/>
      <c r="MZU165" s="94"/>
      <c r="MZV165" s="96"/>
      <c r="MZW165" s="97"/>
      <c r="MZX165" s="98"/>
      <c r="MZY165" s="96"/>
      <c r="MZZ165" s="94"/>
      <c r="NAA165" s="96"/>
      <c r="NAB165" s="97"/>
      <c r="NAC165" s="98"/>
      <c r="NAD165" s="96"/>
      <c r="NAE165" s="94"/>
      <c r="NAF165" s="96"/>
      <c r="NAG165" s="97"/>
      <c r="NAH165" s="98"/>
      <c r="NAI165" s="96"/>
      <c r="NAJ165" s="94"/>
      <c r="NAK165" s="96"/>
      <c r="NAL165" s="97"/>
      <c r="NAM165" s="98"/>
      <c r="NAN165" s="96"/>
      <c r="NAO165" s="94"/>
      <c r="NAP165" s="96"/>
      <c r="NAQ165" s="97"/>
      <c r="NAR165" s="98"/>
      <c r="NAS165" s="96"/>
      <c r="NAT165" s="94"/>
      <c r="NAU165" s="96"/>
      <c r="NAV165" s="97"/>
      <c r="NAW165" s="98"/>
      <c r="NAX165" s="96"/>
      <c r="NAY165" s="94"/>
      <c r="NAZ165" s="96"/>
      <c r="NBA165" s="97"/>
      <c r="NBB165" s="98"/>
      <c r="NBC165" s="96"/>
      <c r="NBD165" s="94"/>
      <c r="NBE165" s="96"/>
      <c r="NBF165" s="97"/>
      <c r="NBG165" s="98"/>
      <c r="NBH165" s="96"/>
      <c r="NBI165" s="94"/>
      <c r="NBJ165" s="96"/>
      <c r="NBK165" s="97"/>
      <c r="NBL165" s="98"/>
      <c r="NBM165" s="96"/>
      <c r="NBN165" s="94"/>
      <c r="NBO165" s="96"/>
      <c r="NBP165" s="97"/>
      <c r="NBQ165" s="98"/>
      <c r="NBR165" s="96"/>
      <c r="NBS165" s="94"/>
      <c r="NBT165" s="96"/>
      <c r="NBU165" s="97"/>
      <c r="NBV165" s="98"/>
      <c r="NBW165" s="96"/>
      <c r="NBX165" s="94"/>
      <c r="NBY165" s="96"/>
      <c r="NBZ165" s="97"/>
      <c r="NCA165" s="98"/>
      <c r="NCB165" s="96"/>
      <c r="NCC165" s="94"/>
      <c r="NCD165" s="96"/>
      <c r="NCE165" s="97"/>
      <c r="NCF165" s="98"/>
      <c r="NCG165" s="96"/>
      <c r="NCH165" s="94"/>
      <c r="NCI165" s="96"/>
      <c r="NCJ165" s="97"/>
      <c r="NCK165" s="98"/>
      <c r="NCL165" s="96"/>
      <c r="NCM165" s="94"/>
      <c r="NCN165" s="96"/>
      <c r="NCO165" s="97"/>
      <c r="NCP165" s="98"/>
      <c r="NCQ165" s="96"/>
      <c r="NCR165" s="94"/>
      <c r="NCS165" s="96"/>
      <c r="NCT165" s="97"/>
      <c r="NCU165" s="98"/>
      <c r="NCV165" s="96"/>
      <c r="NCW165" s="94"/>
      <c r="NCX165" s="96"/>
      <c r="NCY165" s="97"/>
      <c r="NCZ165" s="98"/>
      <c r="NDA165" s="96"/>
      <c r="NDB165" s="94"/>
      <c r="NDC165" s="96"/>
      <c r="NDD165" s="97"/>
      <c r="NDE165" s="98"/>
      <c r="NDF165" s="96"/>
      <c r="NDG165" s="94"/>
      <c r="NDH165" s="96"/>
      <c r="NDI165" s="97"/>
      <c r="NDJ165" s="98"/>
      <c r="NDK165" s="96"/>
      <c r="NDL165" s="94"/>
      <c r="NDM165" s="96"/>
      <c r="NDN165" s="97"/>
      <c r="NDO165" s="98"/>
      <c r="NDP165" s="96"/>
      <c r="NDQ165" s="94"/>
      <c r="NDR165" s="96"/>
      <c r="NDS165" s="97"/>
      <c r="NDT165" s="98"/>
      <c r="NDU165" s="96"/>
      <c r="NDV165" s="94"/>
      <c r="NDW165" s="96"/>
      <c r="NDX165" s="97"/>
      <c r="NDY165" s="98"/>
      <c r="NDZ165" s="96"/>
      <c r="NEA165" s="94"/>
      <c r="NEB165" s="96"/>
      <c r="NEC165" s="97"/>
      <c r="NED165" s="98"/>
      <c r="NEE165" s="96"/>
      <c r="NEF165" s="94"/>
      <c r="NEG165" s="96"/>
      <c r="NEH165" s="97"/>
      <c r="NEI165" s="98"/>
      <c r="NEJ165" s="96"/>
      <c r="NEK165" s="94"/>
      <c r="NEL165" s="96"/>
      <c r="NEM165" s="97"/>
      <c r="NEN165" s="98"/>
      <c r="NEO165" s="96"/>
      <c r="NEP165" s="94"/>
      <c r="NEQ165" s="96"/>
      <c r="NER165" s="97"/>
      <c r="NES165" s="98"/>
      <c r="NET165" s="96"/>
      <c r="NEU165" s="94"/>
      <c r="NEV165" s="96"/>
      <c r="NEW165" s="97"/>
      <c r="NEX165" s="98"/>
      <c r="NEY165" s="96"/>
      <c r="NEZ165" s="94"/>
      <c r="NFA165" s="96"/>
      <c r="NFB165" s="97"/>
      <c r="NFC165" s="98"/>
      <c r="NFD165" s="96"/>
      <c r="NFE165" s="94"/>
      <c r="NFF165" s="96"/>
      <c r="NFG165" s="97"/>
      <c r="NFH165" s="98"/>
      <c r="NFI165" s="96"/>
      <c r="NFJ165" s="94"/>
      <c r="NFK165" s="96"/>
      <c r="NFL165" s="97"/>
      <c r="NFM165" s="98"/>
      <c r="NFN165" s="96"/>
      <c r="NFO165" s="94"/>
      <c r="NFP165" s="96"/>
      <c r="NFQ165" s="97"/>
      <c r="NFR165" s="98"/>
      <c r="NFS165" s="96"/>
      <c r="NFT165" s="94"/>
      <c r="NFU165" s="96"/>
      <c r="NFV165" s="97"/>
      <c r="NFW165" s="98"/>
      <c r="NFX165" s="96"/>
      <c r="NFY165" s="94"/>
      <c r="NFZ165" s="96"/>
      <c r="NGA165" s="97"/>
      <c r="NGB165" s="98"/>
      <c r="NGC165" s="96"/>
      <c r="NGD165" s="94"/>
      <c r="NGE165" s="96"/>
      <c r="NGF165" s="97"/>
      <c r="NGG165" s="98"/>
      <c r="NGH165" s="96"/>
      <c r="NGI165" s="94"/>
      <c r="NGJ165" s="96"/>
      <c r="NGK165" s="97"/>
      <c r="NGL165" s="98"/>
      <c r="NGM165" s="96"/>
      <c r="NGN165" s="94"/>
      <c r="NGO165" s="96"/>
      <c r="NGP165" s="97"/>
      <c r="NGQ165" s="98"/>
      <c r="NGR165" s="96"/>
      <c r="NGS165" s="94"/>
      <c r="NGT165" s="96"/>
      <c r="NGU165" s="97"/>
      <c r="NGV165" s="98"/>
      <c r="NGW165" s="96"/>
      <c r="NGX165" s="94"/>
      <c r="NGY165" s="96"/>
      <c r="NGZ165" s="97"/>
      <c r="NHA165" s="98"/>
      <c r="NHB165" s="96"/>
      <c r="NHC165" s="94"/>
      <c r="NHD165" s="96"/>
      <c r="NHE165" s="97"/>
      <c r="NHF165" s="98"/>
      <c r="NHG165" s="96"/>
      <c r="NHH165" s="94"/>
      <c r="NHI165" s="96"/>
      <c r="NHJ165" s="97"/>
      <c r="NHK165" s="98"/>
      <c r="NHL165" s="96"/>
      <c r="NHM165" s="94"/>
      <c r="NHN165" s="96"/>
      <c r="NHO165" s="97"/>
      <c r="NHP165" s="98"/>
      <c r="NHQ165" s="96"/>
      <c r="NHR165" s="94"/>
      <c r="NHS165" s="96"/>
      <c r="NHT165" s="97"/>
      <c r="NHU165" s="98"/>
      <c r="NHV165" s="96"/>
      <c r="NHW165" s="94"/>
      <c r="NHX165" s="96"/>
      <c r="NHY165" s="97"/>
      <c r="NHZ165" s="98"/>
      <c r="NIA165" s="96"/>
      <c r="NIB165" s="94"/>
      <c r="NIC165" s="96"/>
      <c r="NID165" s="97"/>
      <c r="NIE165" s="98"/>
      <c r="NIF165" s="96"/>
      <c r="NIG165" s="94"/>
      <c r="NIH165" s="96"/>
      <c r="NII165" s="97"/>
      <c r="NIJ165" s="98"/>
      <c r="NIK165" s="96"/>
      <c r="NIL165" s="94"/>
      <c r="NIM165" s="96"/>
      <c r="NIN165" s="97"/>
      <c r="NIO165" s="98"/>
      <c r="NIP165" s="96"/>
      <c r="NIQ165" s="94"/>
      <c r="NIR165" s="96"/>
      <c r="NIS165" s="97"/>
      <c r="NIT165" s="98"/>
      <c r="NIU165" s="96"/>
      <c r="NIV165" s="94"/>
      <c r="NIW165" s="96"/>
      <c r="NIX165" s="97"/>
      <c r="NIY165" s="98"/>
      <c r="NIZ165" s="96"/>
      <c r="NJA165" s="94"/>
      <c r="NJB165" s="96"/>
      <c r="NJC165" s="97"/>
      <c r="NJD165" s="98"/>
      <c r="NJE165" s="96"/>
      <c r="NJF165" s="94"/>
      <c r="NJG165" s="96"/>
      <c r="NJH165" s="97"/>
      <c r="NJI165" s="98"/>
      <c r="NJJ165" s="96"/>
      <c r="NJK165" s="94"/>
      <c r="NJL165" s="96"/>
      <c r="NJM165" s="97"/>
      <c r="NJN165" s="98"/>
      <c r="NJO165" s="96"/>
      <c r="NJP165" s="94"/>
      <c r="NJQ165" s="96"/>
      <c r="NJR165" s="97"/>
      <c r="NJS165" s="98"/>
      <c r="NJT165" s="96"/>
      <c r="NJU165" s="94"/>
      <c r="NJV165" s="96"/>
      <c r="NJW165" s="97"/>
      <c r="NJX165" s="98"/>
      <c r="NJY165" s="96"/>
      <c r="NJZ165" s="94"/>
      <c r="NKA165" s="96"/>
      <c r="NKB165" s="97"/>
      <c r="NKC165" s="98"/>
      <c r="NKD165" s="96"/>
      <c r="NKE165" s="94"/>
      <c r="NKF165" s="96"/>
      <c r="NKG165" s="97"/>
      <c r="NKH165" s="98"/>
      <c r="NKI165" s="96"/>
      <c r="NKJ165" s="94"/>
      <c r="NKK165" s="96"/>
      <c r="NKL165" s="97"/>
      <c r="NKM165" s="98"/>
      <c r="NKN165" s="96"/>
      <c r="NKO165" s="94"/>
      <c r="NKP165" s="96"/>
      <c r="NKQ165" s="97"/>
      <c r="NKR165" s="98"/>
      <c r="NKS165" s="96"/>
      <c r="NKT165" s="94"/>
      <c r="NKU165" s="96"/>
      <c r="NKV165" s="97"/>
      <c r="NKW165" s="98"/>
      <c r="NKX165" s="96"/>
      <c r="NKY165" s="94"/>
      <c r="NKZ165" s="96"/>
      <c r="NLA165" s="97"/>
      <c r="NLB165" s="98"/>
      <c r="NLC165" s="96"/>
      <c r="NLD165" s="94"/>
      <c r="NLE165" s="96"/>
      <c r="NLF165" s="97"/>
      <c r="NLG165" s="98"/>
      <c r="NLH165" s="96"/>
      <c r="NLI165" s="94"/>
      <c r="NLJ165" s="96"/>
      <c r="NLK165" s="97"/>
      <c r="NLL165" s="98"/>
      <c r="NLM165" s="96"/>
      <c r="NLN165" s="94"/>
      <c r="NLO165" s="96"/>
      <c r="NLP165" s="97"/>
      <c r="NLQ165" s="98"/>
      <c r="NLR165" s="96"/>
      <c r="NLS165" s="94"/>
      <c r="NLT165" s="96"/>
      <c r="NLU165" s="97"/>
      <c r="NLV165" s="98"/>
      <c r="NLW165" s="96"/>
      <c r="NLX165" s="94"/>
      <c r="NLY165" s="96"/>
      <c r="NLZ165" s="97"/>
      <c r="NMA165" s="98"/>
      <c r="NMB165" s="96"/>
      <c r="NMC165" s="94"/>
      <c r="NMD165" s="96"/>
      <c r="NME165" s="97"/>
      <c r="NMF165" s="98"/>
      <c r="NMG165" s="96"/>
      <c r="NMH165" s="94"/>
      <c r="NMI165" s="96"/>
      <c r="NMJ165" s="97"/>
      <c r="NMK165" s="98"/>
      <c r="NML165" s="96"/>
      <c r="NMM165" s="94"/>
      <c r="NMN165" s="96"/>
      <c r="NMO165" s="97"/>
      <c r="NMP165" s="98"/>
      <c r="NMQ165" s="96"/>
      <c r="NMR165" s="94"/>
      <c r="NMS165" s="96"/>
      <c r="NMT165" s="97"/>
      <c r="NMU165" s="98"/>
      <c r="NMV165" s="96"/>
      <c r="NMW165" s="94"/>
      <c r="NMX165" s="96"/>
      <c r="NMY165" s="97"/>
      <c r="NMZ165" s="98"/>
      <c r="NNA165" s="96"/>
      <c r="NNB165" s="94"/>
      <c r="NNC165" s="96"/>
      <c r="NND165" s="97"/>
      <c r="NNE165" s="98"/>
      <c r="NNF165" s="96"/>
      <c r="NNG165" s="94"/>
      <c r="NNH165" s="96"/>
      <c r="NNI165" s="97"/>
      <c r="NNJ165" s="98"/>
      <c r="NNK165" s="96"/>
      <c r="NNL165" s="94"/>
      <c r="NNM165" s="96"/>
      <c r="NNN165" s="97"/>
      <c r="NNO165" s="98"/>
      <c r="NNP165" s="96"/>
      <c r="NNQ165" s="94"/>
      <c r="NNR165" s="96"/>
      <c r="NNS165" s="97"/>
      <c r="NNT165" s="98"/>
      <c r="NNU165" s="96"/>
      <c r="NNV165" s="94"/>
      <c r="NNW165" s="96"/>
      <c r="NNX165" s="97"/>
      <c r="NNY165" s="98"/>
      <c r="NNZ165" s="96"/>
      <c r="NOA165" s="94"/>
      <c r="NOB165" s="96"/>
      <c r="NOC165" s="97"/>
      <c r="NOD165" s="98"/>
      <c r="NOE165" s="96"/>
      <c r="NOF165" s="94"/>
      <c r="NOG165" s="96"/>
      <c r="NOH165" s="97"/>
      <c r="NOI165" s="98"/>
      <c r="NOJ165" s="96"/>
      <c r="NOK165" s="94"/>
      <c r="NOL165" s="96"/>
      <c r="NOM165" s="97"/>
      <c r="NON165" s="98"/>
      <c r="NOO165" s="96"/>
      <c r="NOP165" s="94"/>
      <c r="NOQ165" s="96"/>
      <c r="NOR165" s="97"/>
      <c r="NOS165" s="98"/>
      <c r="NOT165" s="96"/>
      <c r="NOU165" s="94"/>
      <c r="NOV165" s="96"/>
      <c r="NOW165" s="97"/>
      <c r="NOX165" s="98"/>
      <c r="NOY165" s="96"/>
      <c r="NOZ165" s="94"/>
      <c r="NPA165" s="96"/>
      <c r="NPB165" s="97"/>
      <c r="NPC165" s="98"/>
      <c r="NPD165" s="96"/>
      <c r="NPE165" s="94"/>
      <c r="NPF165" s="96"/>
      <c r="NPG165" s="97"/>
      <c r="NPH165" s="98"/>
      <c r="NPI165" s="96"/>
      <c r="NPJ165" s="94"/>
      <c r="NPK165" s="96"/>
      <c r="NPL165" s="97"/>
      <c r="NPM165" s="98"/>
      <c r="NPN165" s="96"/>
      <c r="NPO165" s="94"/>
      <c r="NPP165" s="96"/>
      <c r="NPQ165" s="97"/>
      <c r="NPR165" s="98"/>
      <c r="NPS165" s="96"/>
      <c r="NPT165" s="94"/>
      <c r="NPU165" s="96"/>
      <c r="NPV165" s="97"/>
      <c r="NPW165" s="98"/>
      <c r="NPX165" s="96"/>
      <c r="NPY165" s="94"/>
      <c r="NPZ165" s="96"/>
      <c r="NQA165" s="97"/>
      <c r="NQB165" s="98"/>
      <c r="NQC165" s="96"/>
      <c r="NQD165" s="94"/>
      <c r="NQE165" s="96"/>
      <c r="NQF165" s="97"/>
      <c r="NQG165" s="98"/>
      <c r="NQH165" s="96"/>
      <c r="NQI165" s="94"/>
      <c r="NQJ165" s="96"/>
      <c r="NQK165" s="97"/>
      <c r="NQL165" s="98"/>
      <c r="NQM165" s="96"/>
      <c r="NQN165" s="94"/>
      <c r="NQO165" s="96"/>
      <c r="NQP165" s="97"/>
      <c r="NQQ165" s="98"/>
      <c r="NQR165" s="96"/>
      <c r="NQS165" s="94"/>
      <c r="NQT165" s="96"/>
      <c r="NQU165" s="97"/>
      <c r="NQV165" s="98"/>
      <c r="NQW165" s="96"/>
      <c r="NQX165" s="94"/>
      <c r="NQY165" s="96"/>
      <c r="NQZ165" s="97"/>
      <c r="NRA165" s="98"/>
      <c r="NRB165" s="96"/>
      <c r="NRC165" s="94"/>
      <c r="NRD165" s="96"/>
      <c r="NRE165" s="97"/>
      <c r="NRF165" s="98"/>
      <c r="NRG165" s="96"/>
      <c r="NRH165" s="94"/>
      <c r="NRI165" s="96"/>
      <c r="NRJ165" s="97"/>
      <c r="NRK165" s="98"/>
      <c r="NRL165" s="96"/>
      <c r="NRM165" s="94"/>
      <c r="NRN165" s="96"/>
      <c r="NRO165" s="97"/>
      <c r="NRP165" s="98"/>
      <c r="NRQ165" s="96"/>
      <c r="NRR165" s="94"/>
      <c r="NRS165" s="96"/>
      <c r="NRT165" s="97"/>
      <c r="NRU165" s="98"/>
      <c r="NRV165" s="96"/>
      <c r="NRW165" s="94"/>
      <c r="NRX165" s="96"/>
      <c r="NRY165" s="97"/>
      <c r="NRZ165" s="98"/>
      <c r="NSA165" s="96"/>
      <c r="NSB165" s="94"/>
      <c r="NSC165" s="96"/>
      <c r="NSD165" s="97"/>
      <c r="NSE165" s="98"/>
      <c r="NSF165" s="96"/>
      <c r="NSG165" s="94"/>
      <c r="NSH165" s="96"/>
      <c r="NSI165" s="97"/>
      <c r="NSJ165" s="98"/>
      <c r="NSK165" s="96"/>
      <c r="NSL165" s="94"/>
      <c r="NSM165" s="96"/>
      <c r="NSN165" s="97"/>
      <c r="NSO165" s="98"/>
      <c r="NSP165" s="96"/>
      <c r="NSQ165" s="94"/>
      <c r="NSR165" s="96"/>
      <c r="NSS165" s="97"/>
      <c r="NST165" s="98"/>
      <c r="NSU165" s="96"/>
      <c r="NSV165" s="94"/>
      <c r="NSW165" s="96"/>
      <c r="NSX165" s="97"/>
      <c r="NSY165" s="98"/>
      <c r="NSZ165" s="96"/>
      <c r="NTA165" s="94"/>
      <c r="NTB165" s="96"/>
      <c r="NTC165" s="97"/>
      <c r="NTD165" s="98"/>
      <c r="NTE165" s="96"/>
      <c r="NTF165" s="94"/>
      <c r="NTG165" s="96"/>
      <c r="NTH165" s="97"/>
      <c r="NTI165" s="98"/>
      <c r="NTJ165" s="96"/>
      <c r="NTK165" s="94"/>
      <c r="NTL165" s="96"/>
      <c r="NTM165" s="97"/>
      <c r="NTN165" s="98"/>
      <c r="NTO165" s="96"/>
      <c r="NTP165" s="94"/>
      <c r="NTQ165" s="96"/>
      <c r="NTR165" s="97"/>
      <c r="NTS165" s="98"/>
      <c r="NTT165" s="96"/>
      <c r="NTU165" s="94"/>
      <c r="NTV165" s="96"/>
      <c r="NTW165" s="97"/>
      <c r="NTX165" s="98"/>
      <c r="NTY165" s="96"/>
      <c r="NTZ165" s="94"/>
      <c r="NUA165" s="96"/>
      <c r="NUB165" s="97"/>
      <c r="NUC165" s="98"/>
      <c r="NUD165" s="96"/>
      <c r="NUE165" s="94"/>
      <c r="NUF165" s="96"/>
      <c r="NUG165" s="97"/>
      <c r="NUH165" s="98"/>
      <c r="NUI165" s="96"/>
      <c r="NUJ165" s="94"/>
      <c r="NUK165" s="96"/>
      <c r="NUL165" s="97"/>
      <c r="NUM165" s="98"/>
      <c r="NUN165" s="96"/>
      <c r="NUO165" s="94"/>
      <c r="NUP165" s="96"/>
      <c r="NUQ165" s="97"/>
      <c r="NUR165" s="98"/>
      <c r="NUS165" s="96"/>
      <c r="NUT165" s="94"/>
      <c r="NUU165" s="96"/>
      <c r="NUV165" s="97"/>
      <c r="NUW165" s="98"/>
      <c r="NUX165" s="96"/>
      <c r="NUY165" s="94"/>
      <c r="NUZ165" s="96"/>
      <c r="NVA165" s="97"/>
      <c r="NVB165" s="98"/>
      <c r="NVC165" s="96"/>
      <c r="NVD165" s="94"/>
      <c r="NVE165" s="96"/>
      <c r="NVF165" s="97"/>
      <c r="NVG165" s="98"/>
      <c r="NVH165" s="96"/>
      <c r="NVI165" s="94"/>
      <c r="NVJ165" s="96"/>
      <c r="NVK165" s="97"/>
      <c r="NVL165" s="98"/>
      <c r="NVM165" s="96"/>
      <c r="NVN165" s="94"/>
      <c r="NVO165" s="96"/>
      <c r="NVP165" s="97"/>
      <c r="NVQ165" s="98"/>
      <c r="NVR165" s="96"/>
      <c r="NVS165" s="94"/>
      <c r="NVT165" s="96"/>
      <c r="NVU165" s="97"/>
      <c r="NVV165" s="98"/>
      <c r="NVW165" s="96"/>
      <c r="NVX165" s="94"/>
      <c r="NVY165" s="96"/>
      <c r="NVZ165" s="97"/>
      <c r="NWA165" s="98"/>
      <c r="NWB165" s="96"/>
      <c r="NWC165" s="94"/>
      <c r="NWD165" s="96"/>
      <c r="NWE165" s="97"/>
      <c r="NWF165" s="98"/>
      <c r="NWG165" s="96"/>
      <c r="NWH165" s="94"/>
      <c r="NWI165" s="96"/>
      <c r="NWJ165" s="97"/>
      <c r="NWK165" s="98"/>
      <c r="NWL165" s="96"/>
      <c r="NWM165" s="94"/>
      <c r="NWN165" s="96"/>
      <c r="NWO165" s="97"/>
      <c r="NWP165" s="98"/>
      <c r="NWQ165" s="96"/>
      <c r="NWR165" s="94"/>
      <c r="NWS165" s="96"/>
      <c r="NWT165" s="97"/>
      <c r="NWU165" s="98"/>
      <c r="NWV165" s="96"/>
      <c r="NWW165" s="94"/>
      <c r="NWX165" s="96"/>
      <c r="NWY165" s="97"/>
      <c r="NWZ165" s="98"/>
      <c r="NXA165" s="96"/>
      <c r="NXB165" s="94"/>
      <c r="NXC165" s="96"/>
      <c r="NXD165" s="97"/>
      <c r="NXE165" s="98"/>
      <c r="NXF165" s="96"/>
      <c r="NXG165" s="94"/>
      <c r="NXH165" s="96"/>
      <c r="NXI165" s="97"/>
      <c r="NXJ165" s="98"/>
      <c r="NXK165" s="96"/>
      <c r="NXL165" s="94"/>
      <c r="NXM165" s="96"/>
      <c r="NXN165" s="97"/>
      <c r="NXO165" s="98"/>
      <c r="NXP165" s="96"/>
      <c r="NXQ165" s="94"/>
      <c r="NXR165" s="96"/>
      <c r="NXS165" s="97"/>
      <c r="NXT165" s="98"/>
      <c r="NXU165" s="96"/>
      <c r="NXV165" s="94"/>
      <c r="NXW165" s="96"/>
      <c r="NXX165" s="97"/>
      <c r="NXY165" s="98"/>
      <c r="NXZ165" s="96"/>
      <c r="NYA165" s="94"/>
      <c r="NYB165" s="96"/>
      <c r="NYC165" s="97"/>
      <c r="NYD165" s="98"/>
      <c r="NYE165" s="96"/>
      <c r="NYF165" s="94"/>
      <c r="NYG165" s="96"/>
      <c r="NYH165" s="97"/>
      <c r="NYI165" s="98"/>
      <c r="NYJ165" s="96"/>
      <c r="NYK165" s="94"/>
      <c r="NYL165" s="96"/>
      <c r="NYM165" s="97"/>
      <c r="NYN165" s="98"/>
      <c r="NYO165" s="96"/>
      <c r="NYP165" s="94"/>
      <c r="NYQ165" s="96"/>
      <c r="NYR165" s="97"/>
      <c r="NYS165" s="98"/>
      <c r="NYT165" s="96"/>
      <c r="NYU165" s="94"/>
      <c r="NYV165" s="96"/>
      <c r="NYW165" s="97"/>
      <c r="NYX165" s="98"/>
      <c r="NYY165" s="96"/>
      <c r="NYZ165" s="94"/>
      <c r="NZA165" s="96"/>
      <c r="NZB165" s="97"/>
      <c r="NZC165" s="98"/>
      <c r="NZD165" s="96"/>
      <c r="NZE165" s="94"/>
      <c r="NZF165" s="96"/>
      <c r="NZG165" s="97"/>
      <c r="NZH165" s="98"/>
      <c r="NZI165" s="96"/>
      <c r="NZJ165" s="94"/>
      <c r="NZK165" s="96"/>
      <c r="NZL165" s="97"/>
      <c r="NZM165" s="98"/>
      <c r="NZN165" s="96"/>
      <c r="NZO165" s="94"/>
      <c r="NZP165" s="96"/>
      <c r="NZQ165" s="97"/>
      <c r="NZR165" s="98"/>
      <c r="NZS165" s="96"/>
      <c r="NZT165" s="94"/>
      <c r="NZU165" s="96"/>
      <c r="NZV165" s="97"/>
      <c r="NZW165" s="98"/>
      <c r="NZX165" s="96"/>
      <c r="NZY165" s="94"/>
      <c r="NZZ165" s="96"/>
      <c r="OAA165" s="97"/>
      <c r="OAB165" s="98"/>
      <c r="OAC165" s="96"/>
      <c r="OAD165" s="94"/>
      <c r="OAE165" s="96"/>
      <c r="OAF165" s="97"/>
      <c r="OAG165" s="98"/>
      <c r="OAH165" s="96"/>
      <c r="OAI165" s="94"/>
      <c r="OAJ165" s="96"/>
      <c r="OAK165" s="97"/>
      <c r="OAL165" s="98"/>
      <c r="OAM165" s="96"/>
      <c r="OAN165" s="94"/>
      <c r="OAO165" s="96"/>
      <c r="OAP165" s="97"/>
      <c r="OAQ165" s="98"/>
      <c r="OAR165" s="96"/>
      <c r="OAS165" s="94"/>
      <c r="OAT165" s="96"/>
      <c r="OAU165" s="97"/>
      <c r="OAV165" s="98"/>
      <c r="OAW165" s="96"/>
      <c r="OAX165" s="94"/>
      <c r="OAY165" s="96"/>
      <c r="OAZ165" s="97"/>
      <c r="OBA165" s="98"/>
      <c r="OBB165" s="96"/>
      <c r="OBC165" s="94"/>
      <c r="OBD165" s="96"/>
      <c r="OBE165" s="97"/>
      <c r="OBF165" s="98"/>
      <c r="OBG165" s="96"/>
      <c r="OBH165" s="94"/>
      <c r="OBI165" s="96"/>
      <c r="OBJ165" s="97"/>
      <c r="OBK165" s="98"/>
      <c r="OBL165" s="96"/>
      <c r="OBM165" s="94"/>
      <c r="OBN165" s="96"/>
      <c r="OBO165" s="97"/>
      <c r="OBP165" s="98"/>
      <c r="OBQ165" s="96"/>
      <c r="OBR165" s="94"/>
      <c r="OBS165" s="96"/>
      <c r="OBT165" s="97"/>
      <c r="OBU165" s="98"/>
      <c r="OBV165" s="96"/>
      <c r="OBW165" s="94"/>
      <c r="OBX165" s="96"/>
      <c r="OBY165" s="97"/>
      <c r="OBZ165" s="98"/>
      <c r="OCA165" s="96"/>
      <c r="OCB165" s="94"/>
      <c r="OCC165" s="96"/>
      <c r="OCD165" s="97"/>
      <c r="OCE165" s="98"/>
      <c r="OCF165" s="96"/>
      <c r="OCG165" s="94"/>
      <c r="OCH165" s="96"/>
      <c r="OCI165" s="97"/>
      <c r="OCJ165" s="98"/>
      <c r="OCK165" s="96"/>
      <c r="OCL165" s="94"/>
      <c r="OCM165" s="96"/>
      <c r="OCN165" s="97"/>
      <c r="OCO165" s="98"/>
      <c r="OCP165" s="96"/>
      <c r="OCQ165" s="94"/>
      <c r="OCR165" s="96"/>
      <c r="OCS165" s="97"/>
      <c r="OCT165" s="98"/>
      <c r="OCU165" s="96"/>
      <c r="OCV165" s="94"/>
      <c r="OCW165" s="96"/>
      <c r="OCX165" s="97"/>
      <c r="OCY165" s="98"/>
      <c r="OCZ165" s="96"/>
      <c r="ODA165" s="94"/>
      <c r="ODB165" s="96"/>
      <c r="ODC165" s="97"/>
      <c r="ODD165" s="98"/>
      <c r="ODE165" s="96"/>
      <c r="ODF165" s="94"/>
      <c r="ODG165" s="96"/>
      <c r="ODH165" s="97"/>
      <c r="ODI165" s="98"/>
      <c r="ODJ165" s="96"/>
      <c r="ODK165" s="94"/>
      <c r="ODL165" s="96"/>
      <c r="ODM165" s="97"/>
      <c r="ODN165" s="98"/>
      <c r="ODO165" s="96"/>
      <c r="ODP165" s="94"/>
      <c r="ODQ165" s="96"/>
      <c r="ODR165" s="97"/>
      <c r="ODS165" s="98"/>
      <c r="ODT165" s="96"/>
      <c r="ODU165" s="94"/>
      <c r="ODV165" s="96"/>
      <c r="ODW165" s="97"/>
      <c r="ODX165" s="98"/>
      <c r="ODY165" s="96"/>
      <c r="ODZ165" s="94"/>
      <c r="OEA165" s="96"/>
      <c r="OEB165" s="97"/>
      <c r="OEC165" s="98"/>
      <c r="OED165" s="96"/>
      <c r="OEE165" s="94"/>
      <c r="OEF165" s="96"/>
      <c r="OEG165" s="97"/>
      <c r="OEH165" s="98"/>
      <c r="OEI165" s="96"/>
      <c r="OEJ165" s="94"/>
      <c r="OEK165" s="96"/>
      <c r="OEL165" s="97"/>
      <c r="OEM165" s="98"/>
      <c r="OEN165" s="96"/>
      <c r="OEO165" s="94"/>
      <c r="OEP165" s="96"/>
      <c r="OEQ165" s="97"/>
      <c r="OER165" s="98"/>
      <c r="OES165" s="96"/>
      <c r="OET165" s="94"/>
      <c r="OEU165" s="96"/>
      <c r="OEV165" s="97"/>
      <c r="OEW165" s="98"/>
      <c r="OEX165" s="96"/>
      <c r="OEY165" s="94"/>
      <c r="OEZ165" s="96"/>
      <c r="OFA165" s="97"/>
      <c r="OFB165" s="98"/>
      <c r="OFC165" s="96"/>
      <c r="OFD165" s="94"/>
      <c r="OFE165" s="96"/>
      <c r="OFF165" s="97"/>
      <c r="OFG165" s="98"/>
      <c r="OFH165" s="96"/>
      <c r="OFI165" s="94"/>
      <c r="OFJ165" s="96"/>
      <c r="OFK165" s="97"/>
      <c r="OFL165" s="98"/>
      <c r="OFM165" s="96"/>
      <c r="OFN165" s="94"/>
      <c r="OFO165" s="96"/>
      <c r="OFP165" s="97"/>
      <c r="OFQ165" s="98"/>
      <c r="OFR165" s="96"/>
      <c r="OFS165" s="94"/>
      <c r="OFT165" s="96"/>
      <c r="OFU165" s="97"/>
      <c r="OFV165" s="98"/>
      <c r="OFW165" s="96"/>
      <c r="OFX165" s="94"/>
      <c r="OFY165" s="96"/>
      <c r="OFZ165" s="97"/>
      <c r="OGA165" s="98"/>
      <c r="OGB165" s="96"/>
      <c r="OGC165" s="94"/>
      <c r="OGD165" s="96"/>
      <c r="OGE165" s="97"/>
      <c r="OGF165" s="98"/>
      <c r="OGG165" s="96"/>
      <c r="OGH165" s="94"/>
      <c r="OGI165" s="96"/>
      <c r="OGJ165" s="97"/>
      <c r="OGK165" s="98"/>
      <c r="OGL165" s="96"/>
      <c r="OGM165" s="94"/>
      <c r="OGN165" s="96"/>
      <c r="OGO165" s="97"/>
      <c r="OGP165" s="98"/>
      <c r="OGQ165" s="96"/>
      <c r="OGR165" s="94"/>
      <c r="OGS165" s="96"/>
      <c r="OGT165" s="97"/>
      <c r="OGU165" s="98"/>
      <c r="OGV165" s="96"/>
      <c r="OGW165" s="94"/>
      <c r="OGX165" s="96"/>
      <c r="OGY165" s="97"/>
      <c r="OGZ165" s="98"/>
      <c r="OHA165" s="96"/>
      <c r="OHB165" s="94"/>
      <c r="OHC165" s="96"/>
      <c r="OHD165" s="97"/>
      <c r="OHE165" s="98"/>
      <c r="OHF165" s="96"/>
      <c r="OHG165" s="94"/>
      <c r="OHH165" s="96"/>
      <c r="OHI165" s="97"/>
      <c r="OHJ165" s="98"/>
      <c r="OHK165" s="96"/>
      <c r="OHL165" s="94"/>
      <c r="OHM165" s="96"/>
      <c r="OHN165" s="97"/>
      <c r="OHO165" s="98"/>
      <c r="OHP165" s="96"/>
      <c r="OHQ165" s="94"/>
      <c r="OHR165" s="96"/>
      <c r="OHS165" s="97"/>
      <c r="OHT165" s="98"/>
      <c r="OHU165" s="96"/>
      <c r="OHV165" s="94"/>
      <c r="OHW165" s="96"/>
      <c r="OHX165" s="97"/>
      <c r="OHY165" s="98"/>
      <c r="OHZ165" s="96"/>
      <c r="OIA165" s="94"/>
      <c r="OIB165" s="96"/>
      <c r="OIC165" s="97"/>
      <c r="OID165" s="98"/>
      <c r="OIE165" s="96"/>
      <c r="OIF165" s="94"/>
      <c r="OIG165" s="96"/>
      <c r="OIH165" s="97"/>
      <c r="OII165" s="98"/>
      <c r="OIJ165" s="96"/>
      <c r="OIK165" s="94"/>
      <c r="OIL165" s="96"/>
      <c r="OIM165" s="97"/>
      <c r="OIN165" s="98"/>
      <c r="OIO165" s="96"/>
      <c r="OIP165" s="94"/>
      <c r="OIQ165" s="96"/>
      <c r="OIR165" s="97"/>
      <c r="OIS165" s="98"/>
      <c r="OIT165" s="96"/>
      <c r="OIU165" s="94"/>
      <c r="OIV165" s="96"/>
      <c r="OIW165" s="97"/>
      <c r="OIX165" s="98"/>
      <c r="OIY165" s="96"/>
      <c r="OIZ165" s="94"/>
      <c r="OJA165" s="96"/>
      <c r="OJB165" s="97"/>
      <c r="OJC165" s="98"/>
      <c r="OJD165" s="96"/>
      <c r="OJE165" s="94"/>
      <c r="OJF165" s="96"/>
      <c r="OJG165" s="97"/>
      <c r="OJH165" s="98"/>
      <c r="OJI165" s="96"/>
      <c r="OJJ165" s="94"/>
      <c r="OJK165" s="96"/>
      <c r="OJL165" s="97"/>
      <c r="OJM165" s="98"/>
      <c r="OJN165" s="96"/>
      <c r="OJO165" s="94"/>
      <c r="OJP165" s="96"/>
      <c r="OJQ165" s="97"/>
      <c r="OJR165" s="98"/>
      <c r="OJS165" s="96"/>
      <c r="OJT165" s="94"/>
      <c r="OJU165" s="96"/>
      <c r="OJV165" s="97"/>
      <c r="OJW165" s="98"/>
      <c r="OJX165" s="96"/>
      <c r="OJY165" s="94"/>
      <c r="OJZ165" s="96"/>
      <c r="OKA165" s="97"/>
      <c r="OKB165" s="98"/>
      <c r="OKC165" s="96"/>
      <c r="OKD165" s="94"/>
      <c r="OKE165" s="96"/>
      <c r="OKF165" s="97"/>
      <c r="OKG165" s="98"/>
      <c r="OKH165" s="96"/>
      <c r="OKI165" s="94"/>
      <c r="OKJ165" s="96"/>
      <c r="OKK165" s="97"/>
      <c r="OKL165" s="98"/>
      <c r="OKM165" s="96"/>
      <c r="OKN165" s="94"/>
      <c r="OKO165" s="96"/>
      <c r="OKP165" s="97"/>
      <c r="OKQ165" s="98"/>
      <c r="OKR165" s="96"/>
      <c r="OKS165" s="94"/>
      <c r="OKT165" s="96"/>
      <c r="OKU165" s="97"/>
      <c r="OKV165" s="98"/>
      <c r="OKW165" s="96"/>
      <c r="OKX165" s="94"/>
      <c r="OKY165" s="96"/>
      <c r="OKZ165" s="97"/>
      <c r="OLA165" s="98"/>
      <c r="OLB165" s="96"/>
      <c r="OLC165" s="94"/>
      <c r="OLD165" s="96"/>
      <c r="OLE165" s="97"/>
      <c r="OLF165" s="98"/>
      <c r="OLG165" s="96"/>
      <c r="OLH165" s="94"/>
      <c r="OLI165" s="96"/>
      <c r="OLJ165" s="97"/>
      <c r="OLK165" s="98"/>
      <c r="OLL165" s="96"/>
      <c r="OLM165" s="94"/>
      <c r="OLN165" s="96"/>
      <c r="OLO165" s="97"/>
      <c r="OLP165" s="98"/>
      <c r="OLQ165" s="96"/>
      <c r="OLR165" s="94"/>
      <c r="OLS165" s="96"/>
      <c r="OLT165" s="97"/>
      <c r="OLU165" s="98"/>
      <c r="OLV165" s="96"/>
      <c r="OLW165" s="94"/>
      <c r="OLX165" s="96"/>
      <c r="OLY165" s="97"/>
      <c r="OLZ165" s="98"/>
      <c r="OMA165" s="96"/>
      <c r="OMB165" s="94"/>
      <c r="OMC165" s="96"/>
      <c r="OMD165" s="97"/>
      <c r="OME165" s="98"/>
      <c r="OMF165" s="96"/>
      <c r="OMG165" s="94"/>
      <c r="OMH165" s="96"/>
      <c r="OMI165" s="97"/>
      <c r="OMJ165" s="98"/>
      <c r="OMK165" s="96"/>
      <c r="OML165" s="94"/>
      <c r="OMM165" s="96"/>
      <c r="OMN165" s="97"/>
      <c r="OMO165" s="98"/>
      <c r="OMP165" s="96"/>
      <c r="OMQ165" s="94"/>
      <c r="OMR165" s="96"/>
      <c r="OMS165" s="97"/>
      <c r="OMT165" s="98"/>
      <c r="OMU165" s="96"/>
      <c r="OMV165" s="94"/>
      <c r="OMW165" s="96"/>
      <c r="OMX165" s="97"/>
      <c r="OMY165" s="98"/>
      <c r="OMZ165" s="96"/>
      <c r="ONA165" s="94"/>
      <c r="ONB165" s="96"/>
      <c r="ONC165" s="97"/>
      <c r="OND165" s="98"/>
      <c r="ONE165" s="96"/>
      <c r="ONF165" s="94"/>
      <c r="ONG165" s="96"/>
      <c r="ONH165" s="97"/>
      <c r="ONI165" s="98"/>
      <c r="ONJ165" s="96"/>
      <c r="ONK165" s="94"/>
      <c r="ONL165" s="96"/>
      <c r="ONM165" s="97"/>
      <c r="ONN165" s="98"/>
      <c r="ONO165" s="96"/>
      <c r="ONP165" s="94"/>
      <c r="ONQ165" s="96"/>
      <c r="ONR165" s="97"/>
      <c r="ONS165" s="98"/>
      <c r="ONT165" s="96"/>
      <c r="ONU165" s="94"/>
      <c r="ONV165" s="96"/>
      <c r="ONW165" s="97"/>
      <c r="ONX165" s="98"/>
      <c r="ONY165" s="96"/>
      <c r="ONZ165" s="94"/>
      <c r="OOA165" s="96"/>
      <c r="OOB165" s="97"/>
      <c r="OOC165" s="98"/>
      <c r="OOD165" s="96"/>
      <c r="OOE165" s="94"/>
      <c r="OOF165" s="96"/>
      <c r="OOG165" s="97"/>
      <c r="OOH165" s="98"/>
      <c r="OOI165" s="96"/>
      <c r="OOJ165" s="94"/>
      <c r="OOK165" s="96"/>
      <c r="OOL165" s="97"/>
      <c r="OOM165" s="98"/>
      <c r="OON165" s="96"/>
      <c r="OOO165" s="94"/>
      <c r="OOP165" s="96"/>
      <c r="OOQ165" s="97"/>
      <c r="OOR165" s="98"/>
      <c r="OOS165" s="96"/>
      <c r="OOT165" s="94"/>
      <c r="OOU165" s="96"/>
      <c r="OOV165" s="97"/>
      <c r="OOW165" s="98"/>
      <c r="OOX165" s="96"/>
      <c r="OOY165" s="94"/>
      <c r="OOZ165" s="96"/>
      <c r="OPA165" s="97"/>
      <c r="OPB165" s="98"/>
      <c r="OPC165" s="96"/>
      <c r="OPD165" s="94"/>
      <c r="OPE165" s="96"/>
      <c r="OPF165" s="97"/>
      <c r="OPG165" s="98"/>
      <c r="OPH165" s="96"/>
      <c r="OPI165" s="94"/>
      <c r="OPJ165" s="96"/>
      <c r="OPK165" s="97"/>
      <c r="OPL165" s="98"/>
      <c r="OPM165" s="96"/>
      <c r="OPN165" s="94"/>
      <c r="OPO165" s="96"/>
      <c r="OPP165" s="97"/>
      <c r="OPQ165" s="98"/>
      <c r="OPR165" s="96"/>
      <c r="OPS165" s="94"/>
      <c r="OPT165" s="96"/>
      <c r="OPU165" s="97"/>
      <c r="OPV165" s="98"/>
      <c r="OPW165" s="96"/>
      <c r="OPX165" s="94"/>
      <c r="OPY165" s="96"/>
      <c r="OPZ165" s="97"/>
      <c r="OQA165" s="98"/>
      <c r="OQB165" s="96"/>
      <c r="OQC165" s="94"/>
      <c r="OQD165" s="96"/>
      <c r="OQE165" s="97"/>
      <c r="OQF165" s="98"/>
      <c r="OQG165" s="96"/>
      <c r="OQH165" s="94"/>
      <c r="OQI165" s="96"/>
      <c r="OQJ165" s="97"/>
      <c r="OQK165" s="98"/>
      <c r="OQL165" s="96"/>
      <c r="OQM165" s="94"/>
      <c r="OQN165" s="96"/>
      <c r="OQO165" s="97"/>
      <c r="OQP165" s="98"/>
      <c r="OQQ165" s="96"/>
      <c r="OQR165" s="94"/>
      <c r="OQS165" s="96"/>
      <c r="OQT165" s="97"/>
      <c r="OQU165" s="98"/>
      <c r="OQV165" s="96"/>
      <c r="OQW165" s="94"/>
      <c r="OQX165" s="96"/>
      <c r="OQY165" s="97"/>
      <c r="OQZ165" s="98"/>
      <c r="ORA165" s="96"/>
      <c r="ORB165" s="94"/>
      <c r="ORC165" s="96"/>
      <c r="ORD165" s="97"/>
      <c r="ORE165" s="98"/>
      <c r="ORF165" s="96"/>
      <c r="ORG165" s="94"/>
      <c r="ORH165" s="96"/>
      <c r="ORI165" s="97"/>
      <c r="ORJ165" s="98"/>
      <c r="ORK165" s="96"/>
      <c r="ORL165" s="94"/>
      <c r="ORM165" s="96"/>
      <c r="ORN165" s="97"/>
      <c r="ORO165" s="98"/>
      <c r="ORP165" s="96"/>
      <c r="ORQ165" s="94"/>
      <c r="ORR165" s="96"/>
      <c r="ORS165" s="97"/>
      <c r="ORT165" s="98"/>
      <c r="ORU165" s="96"/>
      <c r="ORV165" s="94"/>
      <c r="ORW165" s="96"/>
      <c r="ORX165" s="97"/>
      <c r="ORY165" s="98"/>
      <c r="ORZ165" s="96"/>
      <c r="OSA165" s="94"/>
      <c r="OSB165" s="96"/>
      <c r="OSC165" s="97"/>
      <c r="OSD165" s="98"/>
      <c r="OSE165" s="96"/>
      <c r="OSF165" s="94"/>
      <c r="OSG165" s="96"/>
      <c r="OSH165" s="97"/>
      <c r="OSI165" s="98"/>
      <c r="OSJ165" s="96"/>
      <c r="OSK165" s="94"/>
      <c r="OSL165" s="96"/>
      <c r="OSM165" s="97"/>
      <c r="OSN165" s="98"/>
      <c r="OSO165" s="96"/>
      <c r="OSP165" s="94"/>
      <c r="OSQ165" s="96"/>
      <c r="OSR165" s="97"/>
      <c r="OSS165" s="98"/>
      <c r="OST165" s="96"/>
      <c r="OSU165" s="94"/>
      <c r="OSV165" s="96"/>
      <c r="OSW165" s="97"/>
      <c r="OSX165" s="98"/>
      <c r="OSY165" s="96"/>
      <c r="OSZ165" s="94"/>
      <c r="OTA165" s="96"/>
      <c r="OTB165" s="97"/>
      <c r="OTC165" s="98"/>
      <c r="OTD165" s="96"/>
      <c r="OTE165" s="94"/>
      <c r="OTF165" s="96"/>
      <c r="OTG165" s="97"/>
      <c r="OTH165" s="98"/>
      <c r="OTI165" s="96"/>
      <c r="OTJ165" s="94"/>
      <c r="OTK165" s="96"/>
      <c r="OTL165" s="97"/>
      <c r="OTM165" s="98"/>
      <c r="OTN165" s="96"/>
      <c r="OTO165" s="94"/>
      <c r="OTP165" s="96"/>
      <c r="OTQ165" s="97"/>
      <c r="OTR165" s="98"/>
      <c r="OTS165" s="96"/>
      <c r="OTT165" s="94"/>
      <c r="OTU165" s="96"/>
      <c r="OTV165" s="97"/>
      <c r="OTW165" s="98"/>
      <c r="OTX165" s="96"/>
      <c r="OTY165" s="94"/>
      <c r="OTZ165" s="96"/>
      <c r="OUA165" s="97"/>
      <c r="OUB165" s="98"/>
      <c r="OUC165" s="96"/>
      <c r="OUD165" s="94"/>
      <c r="OUE165" s="96"/>
      <c r="OUF165" s="97"/>
      <c r="OUG165" s="98"/>
      <c r="OUH165" s="96"/>
      <c r="OUI165" s="94"/>
      <c r="OUJ165" s="96"/>
      <c r="OUK165" s="97"/>
      <c r="OUL165" s="98"/>
      <c r="OUM165" s="96"/>
      <c r="OUN165" s="94"/>
      <c r="OUO165" s="96"/>
      <c r="OUP165" s="97"/>
      <c r="OUQ165" s="98"/>
      <c r="OUR165" s="96"/>
      <c r="OUS165" s="94"/>
      <c r="OUT165" s="96"/>
      <c r="OUU165" s="97"/>
      <c r="OUV165" s="98"/>
      <c r="OUW165" s="96"/>
      <c r="OUX165" s="94"/>
      <c r="OUY165" s="96"/>
      <c r="OUZ165" s="97"/>
      <c r="OVA165" s="98"/>
      <c r="OVB165" s="96"/>
      <c r="OVC165" s="94"/>
      <c r="OVD165" s="96"/>
      <c r="OVE165" s="97"/>
      <c r="OVF165" s="98"/>
      <c r="OVG165" s="96"/>
      <c r="OVH165" s="94"/>
      <c r="OVI165" s="96"/>
      <c r="OVJ165" s="97"/>
      <c r="OVK165" s="98"/>
      <c r="OVL165" s="96"/>
      <c r="OVM165" s="94"/>
      <c r="OVN165" s="96"/>
      <c r="OVO165" s="97"/>
      <c r="OVP165" s="98"/>
      <c r="OVQ165" s="96"/>
      <c r="OVR165" s="94"/>
      <c r="OVS165" s="96"/>
      <c r="OVT165" s="97"/>
      <c r="OVU165" s="98"/>
      <c r="OVV165" s="96"/>
      <c r="OVW165" s="94"/>
      <c r="OVX165" s="96"/>
      <c r="OVY165" s="97"/>
      <c r="OVZ165" s="98"/>
      <c r="OWA165" s="96"/>
      <c r="OWB165" s="94"/>
      <c r="OWC165" s="96"/>
      <c r="OWD165" s="97"/>
      <c r="OWE165" s="98"/>
      <c r="OWF165" s="96"/>
      <c r="OWG165" s="94"/>
      <c r="OWH165" s="96"/>
      <c r="OWI165" s="97"/>
      <c r="OWJ165" s="98"/>
      <c r="OWK165" s="96"/>
      <c r="OWL165" s="94"/>
      <c r="OWM165" s="96"/>
      <c r="OWN165" s="97"/>
      <c r="OWO165" s="98"/>
      <c r="OWP165" s="96"/>
      <c r="OWQ165" s="94"/>
      <c r="OWR165" s="96"/>
      <c r="OWS165" s="97"/>
      <c r="OWT165" s="98"/>
      <c r="OWU165" s="96"/>
      <c r="OWV165" s="94"/>
      <c r="OWW165" s="96"/>
      <c r="OWX165" s="97"/>
      <c r="OWY165" s="98"/>
      <c r="OWZ165" s="96"/>
      <c r="OXA165" s="94"/>
      <c r="OXB165" s="96"/>
      <c r="OXC165" s="97"/>
      <c r="OXD165" s="98"/>
      <c r="OXE165" s="96"/>
      <c r="OXF165" s="94"/>
      <c r="OXG165" s="96"/>
      <c r="OXH165" s="97"/>
      <c r="OXI165" s="98"/>
      <c r="OXJ165" s="96"/>
      <c r="OXK165" s="94"/>
      <c r="OXL165" s="96"/>
      <c r="OXM165" s="97"/>
      <c r="OXN165" s="98"/>
      <c r="OXO165" s="96"/>
      <c r="OXP165" s="94"/>
      <c r="OXQ165" s="96"/>
      <c r="OXR165" s="97"/>
      <c r="OXS165" s="98"/>
      <c r="OXT165" s="96"/>
      <c r="OXU165" s="94"/>
      <c r="OXV165" s="96"/>
      <c r="OXW165" s="97"/>
      <c r="OXX165" s="98"/>
      <c r="OXY165" s="96"/>
      <c r="OXZ165" s="94"/>
      <c r="OYA165" s="96"/>
      <c r="OYB165" s="97"/>
      <c r="OYC165" s="98"/>
      <c r="OYD165" s="96"/>
      <c r="OYE165" s="94"/>
      <c r="OYF165" s="96"/>
      <c r="OYG165" s="97"/>
      <c r="OYH165" s="98"/>
      <c r="OYI165" s="96"/>
      <c r="OYJ165" s="94"/>
      <c r="OYK165" s="96"/>
      <c r="OYL165" s="97"/>
      <c r="OYM165" s="98"/>
      <c r="OYN165" s="96"/>
      <c r="OYO165" s="94"/>
      <c r="OYP165" s="96"/>
      <c r="OYQ165" s="97"/>
      <c r="OYR165" s="98"/>
      <c r="OYS165" s="96"/>
      <c r="OYT165" s="94"/>
      <c r="OYU165" s="96"/>
      <c r="OYV165" s="97"/>
      <c r="OYW165" s="98"/>
      <c r="OYX165" s="96"/>
      <c r="OYY165" s="94"/>
      <c r="OYZ165" s="96"/>
      <c r="OZA165" s="97"/>
      <c r="OZB165" s="98"/>
      <c r="OZC165" s="96"/>
      <c r="OZD165" s="94"/>
      <c r="OZE165" s="96"/>
      <c r="OZF165" s="97"/>
      <c r="OZG165" s="98"/>
      <c r="OZH165" s="96"/>
      <c r="OZI165" s="94"/>
      <c r="OZJ165" s="96"/>
      <c r="OZK165" s="97"/>
      <c r="OZL165" s="98"/>
      <c r="OZM165" s="96"/>
      <c r="OZN165" s="94"/>
      <c r="OZO165" s="96"/>
      <c r="OZP165" s="97"/>
      <c r="OZQ165" s="98"/>
      <c r="OZR165" s="96"/>
      <c r="OZS165" s="94"/>
      <c r="OZT165" s="96"/>
      <c r="OZU165" s="97"/>
      <c r="OZV165" s="98"/>
      <c r="OZW165" s="96"/>
      <c r="OZX165" s="94"/>
      <c r="OZY165" s="96"/>
      <c r="OZZ165" s="97"/>
      <c r="PAA165" s="98"/>
      <c r="PAB165" s="96"/>
      <c r="PAC165" s="94"/>
      <c r="PAD165" s="96"/>
      <c r="PAE165" s="97"/>
      <c r="PAF165" s="98"/>
      <c r="PAG165" s="96"/>
      <c r="PAH165" s="94"/>
      <c r="PAI165" s="96"/>
      <c r="PAJ165" s="97"/>
      <c r="PAK165" s="98"/>
      <c r="PAL165" s="96"/>
      <c r="PAM165" s="94"/>
      <c r="PAN165" s="96"/>
      <c r="PAO165" s="97"/>
      <c r="PAP165" s="98"/>
      <c r="PAQ165" s="96"/>
      <c r="PAR165" s="94"/>
      <c r="PAS165" s="96"/>
      <c r="PAT165" s="97"/>
      <c r="PAU165" s="98"/>
      <c r="PAV165" s="96"/>
      <c r="PAW165" s="94"/>
      <c r="PAX165" s="96"/>
      <c r="PAY165" s="97"/>
      <c r="PAZ165" s="98"/>
      <c r="PBA165" s="96"/>
      <c r="PBB165" s="94"/>
      <c r="PBC165" s="96"/>
      <c r="PBD165" s="97"/>
      <c r="PBE165" s="98"/>
      <c r="PBF165" s="96"/>
      <c r="PBG165" s="94"/>
      <c r="PBH165" s="96"/>
      <c r="PBI165" s="97"/>
      <c r="PBJ165" s="98"/>
      <c r="PBK165" s="96"/>
      <c r="PBL165" s="94"/>
      <c r="PBM165" s="96"/>
      <c r="PBN165" s="97"/>
      <c r="PBO165" s="98"/>
      <c r="PBP165" s="96"/>
      <c r="PBQ165" s="94"/>
      <c r="PBR165" s="96"/>
      <c r="PBS165" s="97"/>
      <c r="PBT165" s="98"/>
      <c r="PBU165" s="96"/>
      <c r="PBV165" s="94"/>
      <c r="PBW165" s="96"/>
      <c r="PBX165" s="97"/>
      <c r="PBY165" s="98"/>
      <c r="PBZ165" s="96"/>
      <c r="PCA165" s="94"/>
      <c r="PCB165" s="96"/>
      <c r="PCC165" s="97"/>
      <c r="PCD165" s="98"/>
      <c r="PCE165" s="96"/>
      <c r="PCF165" s="94"/>
      <c r="PCG165" s="96"/>
      <c r="PCH165" s="97"/>
      <c r="PCI165" s="98"/>
      <c r="PCJ165" s="96"/>
      <c r="PCK165" s="94"/>
      <c r="PCL165" s="96"/>
      <c r="PCM165" s="97"/>
      <c r="PCN165" s="98"/>
      <c r="PCO165" s="96"/>
      <c r="PCP165" s="94"/>
      <c r="PCQ165" s="96"/>
      <c r="PCR165" s="97"/>
      <c r="PCS165" s="98"/>
      <c r="PCT165" s="96"/>
      <c r="PCU165" s="94"/>
      <c r="PCV165" s="96"/>
      <c r="PCW165" s="97"/>
      <c r="PCX165" s="98"/>
      <c r="PCY165" s="96"/>
      <c r="PCZ165" s="94"/>
      <c r="PDA165" s="96"/>
      <c r="PDB165" s="97"/>
      <c r="PDC165" s="98"/>
      <c r="PDD165" s="96"/>
      <c r="PDE165" s="94"/>
      <c r="PDF165" s="96"/>
      <c r="PDG165" s="97"/>
      <c r="PDH165" s="98"/>
      <c r="PDI165" s="96"/>
      <c r="PDJ165" s="94"/>
      <c r="PDK165" s="96"/>
      <c r="PDL165" s="97"/>
      <c r="PDM165" s="98"/>
      <c r="PDN165" s="96"/>
      <c r="PDO165" s="94"/>
      <c r="PDP165" s="96"/>
      <c r="PDQ165" s="97"/>
      <c r="PDR165" s="98"/>
      <c r="PDS165" s="96"/>
      <c r="PDT165" s="94"/>
      <c r="PDU165" s="96"/>
      <c r="PDV165" s="97"/>
      <c r="PDW165" s="98"/>
      <c r="PDX165" s="96"/>
      <c r="PDY165" s="94"/>
      <c r="PDZ165" s="96"/>
      <c r="PEA165" s="97"/>
      <c r="PEB165" s="98"/>
      <c r="PEC165" s="96"/>
      <c r="PED165" s="94"/>
      <c r="PEE165" s="96"/>
      <c r="PEF165" s="97"/>
      <c r="PEG165" s="98"/>
      <c r="PEH165" s="96"/>
      <c r="PEI165" s="94"/>
      <c r="PEJ165" s="96"/>
      <c r="PEK165" s="97"/>
      <c r="PEL165" s="98"/>
      <c r="PEM165" s="96"/>
      <c r="PEN165" s="94"/>
      <c r="PEO165" s="96"/>
      <c r="PEP165" s="97"/>
      <c r="PEQ165" s="98"/>
      <c r="PER165" s="96"/>
      <c r="PES165" s="94"/>
      <c r="PET165" s="96"/>
      <c r="PEU165" s="97"/>
      <c r="PEV165" s="98"/>
      <c r="PEW165" s="96"/>
      <c r="PEX165" s="94"/>
      <c r="PEY165" s="96"/>
      <c r="PEZ165" s="97"/>
      <c r="PFA165" s="98"/>
      <c r="PFB165" s="96"/>
      <c r="PFC165" s="94"/>
      <c r="PFD165" s="96"/>
      <c r="PFE165" s="97"/>
      <c r="PFF165" s="98"/>
      <c r="PFG165" s="96"/>
      <c r="PFH165" s="94"/>
      <c r="PFI165" s="96"/>
      <c r="PFJ165" s="97"/>
      <c r="PFK165" s="98"/>
      <c r="PFL165" s="96"/>
      <c r="PFM165" s="94"/>
      <c r="PFN165" s="96"/>
      <c r="PFO165" s="97"/>
      <c r="PFP165" s="98"/>
      <c r="PFQ165" s="96"/>
      <c r="PFR165" s="94"/>
      <c r="PFS165" s="96"/>
      <c r="PFT165" s="97"/>
      <c r="PFU165" s="98"/>
      <c r="PFV165" s="96"/>
      <c r="PFW165" s="94"/>
      <c r="PFX165" s="96"/>
      <c r="PFY165" s="97"/>
      <c r="PFZ165" s="98"/>
      <c r="PGA165" s="96"/>
      <c r="PGB165" s="94"/>
      <c r="PGC165" s="96"/>
      <c r="PGD165" s="97"/>
      <c r="PGE165" s="98"/>
      <c r="PGF165" s="96"/>
      <c r="PGG165" s="94"/>
      <c r="PGH165" s="96"/>
      <c r="PGI165" s="97"/>
      <c r="PGJ165" s="98"/>
      <c r="PGK165" s="96"/>
      <c r="PGL165" s="94"/>
      <c r="PGM165" s="96"/>
      <c r="PGN165" s="97"/>
      <c r="PGO165" s="98"/>
      <c r="PGP165" s="96"/>
      <c r="PGQ165" s="94"/>
      <c r="PGR165" s="96"/>
      <c r="PGS165" s="97"/>
      <c r="PGT165" s="98"/>
      <c r="PGU165" s="96"/>
      <c r="PGV165" s="94"/>
      <c r="PGW165" s="96"/>
      <c r="PGX165" s="97"/>
      <c r="PGY165" s="98"/>
      <c r="PGZ165" s="96"/>
      <c r="PHA165" s="94"/>
      <c r="PHB165" s="96"/>
      <c r="PHC165" s="97"/>
      <c r="PHD165" s="98"/>
      <c r="PHE165" s="96"/>
      <c r="PHF165" s="94"/>
      <c r="PHG165" s="96"/>
      <c r="PHH165" s="97"/>
      <c r="PHI165" s="98"/>
      <c r="PHJ165" s="96"/>
      <c r="PHK165" s="94"/>
      <c r="PHL165" s="96"/>
      <c r="PHM165" s="97"/>
      <c r="PHN165" s="98"/>
      <c r="PHO165" s="96"/>
      <c r="PHP165" s="94"/>
      <c r="PHQ165" s="96"/>
      <c r="PHR165" s="97"/>
      <c r="PHS165" s="98"/>
      <c r="PHT165" s="96"/>
      <c r="PHU165" s="94"/>
      <c r="PHV165" s="96"/>
      <c r="PHW165" s="97"/>
      <c r="PHX165" s="98"/>
      <c r="PHY165" s="96"/>
      <c r="PHZ165" s="94"/>
      <c r="PIA165" s="96"/>
      <c r="PIB165" s="97"/>
      <c r="PIC165" s="98"/>
      <c r="PID165" s="96"/>
      <c r="PIE165" s="94"/>
      <c r="PIF165" s="96"/>
      <c r="PIG165" s="97"/>
      <c r="PIH165" s="98"/>
      <c r="PII165" s="96"/>
      <c r="PIJ165" s="94"/>
      <c r="PIK165" s="96"/>
      <c r="PIL165" s="97"/>
      <c r="PIM165" s="98"/>
      <c r="PIN165" s="96"/>
      <c r="PIO165" s="94"/>
      <c r="PIP165" s="96"/>
      <c r="PIQ165" s="97"/>
      <c r="PIR165" s="98"/>
      <c r="PIS165" s="96"/>
      <c r="PIT165" s="94"/>
      <c r="PIU165" s="96"/>
      <c r="PIV165" s="97"/>
      <c r="PIW165" s="98"/>
      <c r="PIX165" s="96"/>
      <c r="PIY165" s="94"/>
      <c r="PIZ165" s="96"/>
      <c r="PJA165" s="97"/>
      <c r="PJB165" s="98"/>
      <c r="PJC165" s="96"/>
      <c r="PJD165" s="94"/>
      <c r="PJE165" s="96"/>
      <c r="PJF165" s="97"/>
      <c r="PJG165" s="98"/>
      <c r="PJH165" s="96"/>
      <c r="PJI165" s="94"/>
      <c r="PJJ165" s="96"/>
      <c r="PJK165" s="97"/>
      <c r="PJL165" s="98"/>
      <c r="PJM165" s="96"/>
      <c r="PJN165" s="94"/>
      <c r="PJO165" s="96"/>
      <c r="PJP165" s="97"/>
      <c r="PJQ165" s="98"/>
      <c r="PJR165" s="96"/>
      <c r="PJS165" s="94"/>
      <c r="PJT165" s="96"/>
      <c r="PJU165" s="97"/>
      <c r="PJV165" s="98"/>
      <c r="PJW165" s="96"/>
      <c r="PJX165" s="94"/>
      <c r="PJY165" s="96"/>
      <c r="PJZ165" s="97"/>
      <c r="PKA165" s="98"/>
      <c r="PKB165" s="96"/>
      <c r="PKC165" s="94"/>
      <c r="PKD165" s="96"/>
      <c r="PKE165" s="97"/>
      <c r="PKF165" s="98"/>
      <c r="PKG165" s="96"/>
      <c r="PKH165" s="94"/>
      <c r="PKI165" s="96"/>
      <c r="PKJ165" s="97"/>
      <c r="PKK165" s="98"/>
      <c r="PKL165" s="96"/>
      <c r="PKM165" s="94"/>
      <c r="PKN165" s="96"/>
      <c r="PKO165" s="97"/>
      <c r="PKP165" s="98"/>
      <c r="PKQ165" s="96"/>
      <c r="PKR165" s="94"/>
      <c r="PKS165" s="96"/>
      <c r="PKT165" s="97"/>
      <c r="PKU165" s="98"/>
      <c r="PKV165" s="96"/>
      <c r="PKW165" s="94"/>
      <c r="PKX165" s="96"/>
      <c r="PKY165" s="97"/>
      <c r="PKZ165" s="98"/>
      <c r="PLA165" s="96"/>
      <c r="PLB165" s="94"/>
      <c r="PLC165" s="96"/>
      <c r="PLD165" s="97"/>
      <c r="PLE165" s="98"/>
      <c r="PLF165" s="96"/>
      <c r="PLG165" s="94"/>
      <c r="PLH165" s="96"/>
      <c r="PLI165" s="97"/>
      <c r="PLJ165" s="98"/>
      <c r="PLK165" s="96"/>
      <c r="PLL165" s="94"/>
      <c r="PLM165" s="96"/>
      <c r="PLN165" s="97"/>
      <c r="PLO165" s="98"/>
      <c r="PLP165" s="96"/>
      <c r="PLQ165" s="94"/>
      <c r="PLR165" s="96"/>
      <c r="PLS165" s="97"/>
      <c r="PLT165" s="98"/>
      <c r="PLU165" s="96"/>
      <c r="PLV165" s="94"/>
      <c r="PLW165" s="96"/>
      <c r="PLX165" s="97"/>
      <c r="PLY165" s="98"/>
      <c r="PLZ165" s="96"/>
      <c r="PMA165" s="94"/>
      <c r="PMB165" s="96"/>
      <c r="PMC165" s="97"/>
      <c r="PMD165" s="98"/>
      <c r="PME165" s="96"/>
      <c r="PMF165" s="94"/>
      <c r="PMG165" s="96"/>
      <c r="PMH165" s="97"/>
      <c r="PMI165" s="98"/>
      <c r="PMJ165" s="96"/>
      <c r="PMK165" s="94"/>
      <c r="PML165" s="96"/>
      <c r="PMM165" s="97"/>
      <c r="PMN165" s="98"/>
      <c r="PMO165" s="96"/>
      <c r="PMP165" s="94"/>
      <c r="PMQ165" s="96"/>
      <c r="PMR165" s="97"/>
      <c r="PMS165" s="98"/>
      <c r="PMT165" s="96"/>
      <c r="PMU165" s="94"/>
      <c r="PMV165" s="96"/>
      <c r="PMW165" s="97"/>
      <c r="PMX165" s="98"/>
      <c r="PMY165" s="96"/>
      <c r="PMZ165" s="94"/>
      <c r="PNA165" s="96"/>
      <c r="PNB165" s="97"/>
      <c r="PNC165" s="98"/>
      <c r="PND165" s="96"/>
      <c r="PNE165" s="94"/>
      <c r="PNF165" s="96"/>
      <c r="PNG165" s="97"/>
      <c r="PNH165" s="98"/>
      <c r="PNI165" s="96"/>
      <c r="PNJ165" s="94"/>
      <c r="PNK165" s="96"/>
      <c r="PNL165" s="97"/>
      <c r="PNM165" s="98"/>
      <c r="PNN165" s="96"/>
      <c r="PNO165" s="94"/>
      <c r="PNP165" s="96"/>
      <c r="PNQ165" s="97"/>
      <c r="PNR165" s="98"/>
      <c r="PNS165" s="96"/>
      <c r="PNT165" s="94"/>
      <c r="PNU165" s="96"/>
      <c r="PNV165" s="97"/>
      <c r="PNW165" s="98"/>
      <c r="PNX165" s="96"/>
      <c r="PNY165" s="94"/>
      <c r="PNZ165" s="96"/>
      <c r="POA165" s="97"/>
      <c r="POB165" s="98"/>
      <c r="POC165" s="96"/>
      <c r="POD165" s="94"/>
      <c r="POE165" s="96"/>
      <c r="POF165" s="97"/>
      <c r="POG165" s="98"/>
      <c r="POH165" s="96"/>
      <c r="POI165" s="94"/>
      <c r="POJ165" s="96"/>
      <c r="POK165" s="97"/>
      <c r="POL165" s="98"/>
      <c r="POM165" s="96"/>
      <c r="PON165" s="94"/>
      <c r="POO165" s="96"/>
      <c r="POP165" s="97"/>
      <c r="POQ165" s="98"/>
      <c r="POR165" s="96"/>
      <c r="POS165" s="94"/>
      <c r="POT165" s="96"/>
      <c r="POU165" s="97"/>
      <c r="POV165" s="98"/>
      <c r="POW165" s="96"/>
      <c r="POX165" s="94"/>
      <c r="POY165" s="96"/>
      <c r="POZ165" s="97"/>
      <c r="PPA165" s="98"/>
      <c r="PPB165" s="96"/>
      <c r="PPC165" s="94"/>
      <c r="PPD165" s="96"/>
      <c r="PPE165" s="97"/>
      <c r="PPF165" s="98"/>
      <c r="PPG165" s="96"/>
      <c r="PPH165" s="94"/>
      <c r="PPI165" s="96"/>
      <c r="PPJ165" s="97"/>
      <c r="PPK165" s="98"/>
      <c r="PPL165" s="96"/>
      <c r="PPM165" s="94"/>
      <c r="PPN165" s="96"/>
      <c r="PPO165" s="97"/>
      <c r="PPP165" s="98"/>
      <c r="PPQ165" s="96"/>
      <c r="PPR165" s="94"/>
      <c r="PPS165" s="96"/>
      <c r="PPT165" s="97"/>
      <c r="PPU165" s="98"/>
      <c r="PPV165" s="96"/>
      <c r="PPW165" s="94"/>
      <c r="PPX165" s="96"/>
      <c r="PPY165" s="97"/>
      <c r="PPZ165" s="98"/>
      <c r="PQA165" s="96"/>
      <c r="PQB165" s="94"/>
      <c r="PQC165" s="96"/>
      <c r="PQD165" s="97"/>
      <c r="PQE165" s="98"/>
      <c r="PQF165" s="96"/>
      <c r="PQG165" s="94"/>
      <c r="PQH165" s="96"/>
      <c r="PQI165" s="97"/>
      <c r="PQJ165" s="98"/>
      <c r="PQK165" s="96"/>
      <c r="PQL165" s="94"/>
      <c r="PQM165" s="96"/>
      <c r="PQN165" s="97"/>
      <c r="PQO165" s="98"/>
      <c r="PQP165" s="96"/>
      <c r="PQQ165" s="94"/>
      <c r="PQR165" s="96"/>
      <c r="PQS165" s="97"/>
      <c r="PQT165" s="98"/>
      <c r="PQU165" s="96"/>
      <c r="PQV165" s="94"/>
      <c r="PQW165" s="96"/>
      <c r="PQX165" s="97"/>
      <c r="PQY165" s="98"/>
      <c r="PQZ165" s="96"/>
      <c r="PRA165" s="94"/>
      <c r="PRB165" s="96"/>
      <c r="PRC165" s="97"/>
      <c r="PRD165" s="98"/>
      <c r="PRE165" s="96"/>
      <c r="PRF165" s="94"/>
      <c r="PRG165" s="96"/>
      <c r="PRH165" s="97"/>
      <c r="PRI165" s="98"/>
      <c r="PRJ165" s="96"/>
      <c r="PRK165" s="94"/>
      <c r="PRL165" s="96"/>
      <c r="PRM165" s="97"/>
      <c r="PRN165" s="98"/>
      <c r="PRO165" s="96"/>
      <c r="PRP165" s="94"/>
      <c r="PRQ165" s="96"/>
      <c r="PRR165" s="97"/>
      <c r="PRS165" s="98"/>
      <c r="PRT165" s="96"/>
      <c r="PRU165" s="94"/>
      <c r="PRV165" s="96"/>
      <c r="PRW165" s="97"/>
      <c r="PRX165" s="98"/>
      <c r="PRY165" s="96"/>
      <c r="PRZ165" s="94"/>
      <c r="PSA165" s="96"/>
      <c r="PSB165" s="97"/>
      <c r="PSC165" s="98"/>
      <c r="PSD165" s="96"/>
      <c r="PSE165" s="94"/>
      <c r="PSF165" s="96"/>
      <c r="PSG165" s="97"/>
      <c r="PSH165" s="98"/>
      <c r="PSI165" s="96"/>
      <c r="PSJ165" s="94"/>
      <c r="PSK165" s="96"/>
      <c r="PSL165" s="97"/>
      <c r="PSM165" s="98"/>
      <c r="PSN165" s="96"/>
      <c r="PSO165" s="94"/>
      <c r="PSP165" s="96"/>
      <c r="PSQ165" s="97"/>
      <c r="PSR165" s="98"/>
      <c r="PSS165" s="96"/>
      <c r="PST165" s="94"/>
      <c r="PSU165" s="96"/>
      <c r="PSV165" s="97"/>
      <c r="PSW165" s="98"/>
      <c r="PSX165" s="96"/>
      <c r="PSY165" s="94"/>
      <c r="PSZ165" s="96"/>
      <c r="PTA165" s="97"/>
      <c r="PTB165" s="98"/>
      <c r="PTC165" s="96"/>
      <c r="PTD165" s="94"/>
      <c r="PTE165" s="96"/>
      <c r="PTF165" s="97"/>
      <c r="PTG165" s="98"/>
      <c r="PTH165" s="96"/>
      <c r="PTI165" s="94"/>
      <c r="PTJ165" s="96"/>
      <c r="PTK165" s="97"/>
      <c r="PTL165" s="98"/>
      <c r="PTM165" s="96"/>
      <c r="PTN165" s="94"/>
      <c r="PTO165" s="96"/>
      <c r="PTP165" s="97"/>
      <c r="PTQ165" s="98"/>
      <c r="PTR165" s="96"/>
      <c r="PTS165" s="94"/>
      <c r="PTT165" s="96"/>
      <c r="PTU165" s="97"/>
      <c r="PTV165" s="98"/>
      <c r="PTW165" s="96"/>
      <c r="PTX165" s="94"/>
      <c r="PTY165" s="96"/>
      <c r="PTZ165" s="97"/>
      <c r="PUA165" s="98"/>
      <c r="PUB165" s="96"/>
      <c r="PUC165" s="94"/>
      <c r="PUD165" s="96"/>
      <c r="PUE165" s="97"/>
      <c r="PUF165" s="98"/>
      <c r="PUG165" s="96"/>
      <c r="PUH165" s="94"/>
      <c r="PUI165" s="96"/>
      <c r="PUJ165" s="97"/>
      <c r="PUK165" s="98"/>
      <c r="PUL165" s="96"/>
      <c r="PUM165" s="94"/>
      <c r="PUN165" s="96"/>
      <c r="PUO165" s="97"/>
      <c r="PUP165" s="98"/>
      <c r="PUQ165" s="96"/>
      <c r="PUR165" s="94"/>
      <c r="PUS165" s="96"/>
      <c r="PUT165" s="97"/>
      <c r="PUU165" s="98"/>
      <c r="PUV165" s="96"/>
      <c r="PUW165" s="94"/>
      <c r="PUX165" s="96"/>
      <c r="PUY165" s="97"/>
      <c r="PUZ165" s="98"/>
      <c r="PVA165" s="96"/>
      <c r="PVB165" s="94"/>
      <c r="PVC165" s="96"/>
      <c r="PVD165" s="97"/>
      <c r="PVE165" s="98"/>
      <c r="PVF165" s="96"/>
      <c r="PVG165" s="94"/>
      <c r="PVH165" s="96"/>
      <c r="PVI165" s="97"/>
      <c r="PVJ165" s="98"/>
      <c r="PVK165" s="96"/>
      <c r="PVL165" s="94"/>
      <c r="PVM165" s="96"/>
      <c r="PVN165" s="97"/>
      <c r="PVO165" s="98"/>
      <c r="PVP165" s="96"/>
      <c r="PVQ165" s="94"/>
      <c r="PVR165" s="96"/>
      <c r="PVS165" s="97"/>
      <c r="PVT165" s="98"/>
      <c r="PVU165" s="96"/>
      <c r="PVV165" s="94"/>
      <c r="PVW165" s="96"/>
      <c r="PVX165" s="97"/>
      <c r="PVY165" s="98"/>
      <c r="PVZ165" s="96"/>
      <c r="PWA165" s="94"/>
      <c r="PWB165" s="96"/>
      <c r="PWC165" s="97"/>
      <c r="PWD165" s="98"/>
      <c r="PWE165" s="96"/>
      <c r="PWF165" s="94"/>
      <c r="PWG165" s="96"/>
      <c r="PWH165" s="97"/>
      <c r="PWI165" s="98"/>
      <c r="PWJ165" s="96"/>
      <c r="PWK165" s="94"/>
      <c r="PWL165" s="96"/>
      <c r="PWM165" s="97"/>
      <c r="PWN165" s="98"/>
      <c r="PWO165" s="96"/>
      <c r="PWP165" s="94"/>
      <c r="PWQ165" s="96"/>
      <c r="PWR165" s="97"/>
      <c r="PWS165" s="98"/>
      <c r="PWT165" s="96"/>
      <c r="PWU165" s="94"/>
      <c r="PWV165" s="96"/>
      <c r="PWW165" s="97"/>
      <c r="PWX165" s="98"/>
      <c r="PWY165" s="96"/>
      <c r="PWZ165" s="94"/>
      <c r="PXA165" s="96"/>
      <c r="PXB165" s="97"/>
      <c r="PXC165" s="98"/>
      <c r="PXD165" s="96"/>
      <c r="PXE165" s="94"/>
      <c r="PXF165" s="96"/>
      <c r="PXG165" s="97"/>
      <c r="PXH165" s="98"/>
      <c r="PXI165" s="96"/>
      <c r="PXJ165" s="94"/>
      <c r="PXK165" s="96"/>
      <c r="PXL165" s="97"/>
      <c r="PXM165" s="98"/>
      <c r="PXN165" s="96"/>
      <c r="PXO165" s="94"/>
      <c r="PXP165" s="96"/>
      <c r="PXQ165" s="97"/>
      <c r="PXR165" s="98"/>
      <c r="PXS165" s="96"/>
      <c r="PXT165" s="94"/>
      <c r="PXU165" s="96"/>
      <c r="PXV165" s="97"/>
      <c r="PXW165" s="98"/>
      <c r="PXX165" s="96"/>
      <c r="PXY165" s="94"/>
      <c r="PXZ165" s="96"/>
      <c r="PYA165" s="97"/>
      <c r="PYB165" s="98"/>
      <c r="PYC165" s="96"/>
      <c r="PYD165" s="94"/>
      <c r="PYE165" s="96"/>
      <c r="PYF165" s="97"/>
      <c r="PYG165" s="98"/>
      <c r="PYH165" s="96"/>
      <c r="PYI165" s="94"/>
      <c r="PYJ165" s="96"/>
      <c r="PYK165" s="97"/>
      <c r="PYL165" s="98"/>
      <c r="PYM165" s="96"/>
      <c r="PYN165" s="94"/>
      <c r="PYO165" s="96"/>
      <c r="PYP165" s="97"/>
      <c r="PYQ165" s="98"/>
      <c r="PYR165" s="96"/>
      <c r="PYS165" s="94"/>
      <c r="PYT165" s="96"/>
      <c r="PYU165" s="97"/>
      <c r="PYV165" s="98"/>
      <c r="PYW165" s="96"/>
      <c r="PYX165" s="94"/>
      <c r="PYY165" s="96"/>
      <c r="PYZ165" s="97"/>
      <c r="PZA165" s="98"/>
      <c r="PZB165" s="96"/>
      <c r="PZC165" s="94"/>
      <c r="PZD165" s="96"/>
      <c r="PZE165" s="97"/>
      <c r="PZF165" s="98"/>
      <c r="PZG165" s="96"/>
      <c r="PZH165" s="94"/>
      <c r="PZI165" s="96"/>
      <c r="PZJ165" s="97"/>
      <c r="PZK165" s="98"/>
      <c r="PZL165" s="96"/>
      <c r="PZM165" s="94"/>
      <c r="PZN165" s="96"/>
      <c r="PZO165" s="97"/>
      <c r="PZP165" s="98"/>
      <c r="PZQ165" s="96"/>
      <c r="PZR165" s="94"/>
      <c r="PZS165" s="96"/>
      <c r="PZT165" s="97"/>
      <c r="PZU165" s="98"/>
      <c r="PZV165" s="96"/>
      <c r="PZW165" s="94"/>
      <c r="PZX165" s="96"/>
      <c r="PZY165" s="97"/>
      <c r="PZZ165" s="98"/>
      <c r="QAA165" s="96"/>
      <c r="QAB165" s="94"/>
      <c r="QAC165" s="96"/>
      <c r="QAD165" s="97"/>
      <c r="QAE165" s="98"/>
      <c r="QAF165" s="96"/>
      <c r="QAG165" s="94"/>
      <c r="QAH165" s="96"/>
      <c r="QAI165" s="97"/>
      <c r="QAJ165" s="98"/>
      <c r="QAK165" s="96"/>
      <c r="QAL165" s="94"/>
      <c r="QAM165" s="96"/>
      <c r="QAN165" s="97"/>
      <c r="QAO165" s="98"/>
      <c r="QAP165" s="96"/>
      <c r="QAQ165" s="94"/>
      <c r="QAR165" s="96"/>
      <c r="QAS165" s="97"/>
      <c r="QAT165" s="98"/>
      <c r="QAU165" s="96"/>
      <c r="QAV165" s="94"/>
      <c r="QAW165" s="96"/>
      <c r="QAX165" s="97"/>
      <c r="QAY165" s="98"/>
      <c r="QAZ165" s="96"/>
      <c r="QBA165" s="94"/>
      <c r="QBB165" s="96"/>
      <c r="QBC165" s="97"/>
      <c r="QBD165" s="98"/>
      <c r="QBE165" s="96"/>
      <c r="QBF165" s="94"/>
      <c r="QBG165" s="96"/>
      <c r="QBH165" s="97"/>
      <c r="QBI165" s="98"/>
      <c r="QBJ165" s="96"/>
      <c r="QBK165" s="94"/>
      <c r="QBL165" s="96"/>
      <c r="QBM165" s="97"/>
      <c r="QBN165" s="98"/>
      <c r="QBO165" s="96"/>
      <c r="QBP165" s="94"/>
      <c r="QBQ165" s="96"/>
      <c r="QBR165" s="97"/>
      <c r="QBS165" s="98"/>
      <c r="QBT165" s="96"/>
      <c r="QBU165" s="94"/>
      <c r="QBV165" s="96"/>
      <c r="QBW165" s="97"/>
      <c r="QBX165" s="98"/>
      <c r="QBY165" s="96"/>
      <c r="QBZ165" s="94"/>
      <c r="QCA165" s="96"/>
      <c r="QCB165" s="97"/>
      <c r="QCC165" s="98"/>
      <c r="QCD165" s="96"/>
      <c r="QCE165" s="94"/>
      <c r="QCF165" s="96"/>
      <c r="QCG165" s="97"/>
      <c r="QCH165" s="98"/>
      <c r="QCI165" s="96"/>
      <c r="QCJ165" s="94"/>
      <c r="QCK165" s="96"/>
      <c r="QCL165" s="97"/>
      <c r="QCM165" s="98"/>
      <c r="QCN165" s="96"/>
      <c r="QCO165" s="94"/>
      <c r="QCP165" s="96"/>
      <c r="QCQ165" s="97"/>
      <c r="QCR165" s="98"/>
      <c r="QCS165" s="96"/>
      <c r="QCT165" s="94"/>
      <c r="QCU165" s="96"/>
      <c r="QCV165" s="97"/>
      <c r="QCW165" s="98"/>
      <c r="QCX165" s="96"/>
      <c r="QCY165" s="94"/>
      <c r="QCZ165" s="96"/>
      <c r="QDA165" s="97"/>
      <c r="QDB165" s="98"/>
      <c r="QDC165" s="96"/>
      <c r="QDD165" s="94"/>
      <c r="QDE165" s="96"/>
      <c r="QDF165" s="97"/>
      <c r="QDG165" s="98"/>
      <c r="QDH165" s="96"/>
      <c r="QDI165" s="94"/>
      <c r="QDJ165" s="96"/>
      <c r="QDK165" s="97"/>
      <c r="QDL165" s="98"/>
      <c r="QDM165" s="96"/>
      <c r="QDN165" s="94"/>
      <c r="QDO165" s="96"/>
      <c r="QDP165" s="97"/>
      <c r="QDQ165" s="98"/>
      <c r="QDR165" s="96"/>
      <c r="QDS165" s="94"/>
      <c r="QDT165" s="96"/>
      <c r="QDU165" s="97"/>
      <c r="QDV165" s="98"/>
      <c r="QDW165" s="96"/>
      <c r="QDX165" s="94"/>
      <c r="QDY165" s="96"/>
      <c r="QDZ165" s="97"/>
      <c r="QEA165" s="98"/>
      <c r="QEB165" s="96"/>
      <c r="QEC165" s="94"/>
      <c r="QED165" s="96"/>
      <c r="QEE165" s="97"/>
      <c r="QEF165" s="98"/>
      <c r="QEG165" s="96"/>
      <c r="QEH165" s="94"/>
      <c r="QEI165" s="96"/>
      <c r="QEJ165" s="97"/>
      <c r="QEK165" s="98"/>
      <c r="QEL165" s="96"/>
      <c r="QEM165" s="94"/>
      <c r="QEN165" s="96"/>
      <c r="QEO165" s="97"/>
      <c r="QEP165" s="98"/>
      <c r="QEQ165" s="96"/>
      <c r="QER165" s="94"/>
      <c r="QES165" s="96"/>
      <c r="QET165" s="97"/>
      <c r="QEU165" s="98"/>
      <c r="QEV165" s="96"/>
      <c r="QEW165" s="94"/>
      <c r="QEX165" s="96"/>
      <c r="QEY165" s="97"/>
      <c r="QEZ165" s="98"/>
      <c r="QFA165" s="96"/>
      <c r="QFB165" s="94"/>
      <c r="QFC165" s="96"/>
      <c r="QFD165" s="97"/>
      <c r="QFE165" s="98"/>
      <c r="QFF165" s="96"/>
      <c r="QFG165" s="94"/>
      <c r="QFH165" s="96"/>
      <c r="QFI165" s="97"/>
      <c r="QFJ165" s="98"/>
      <c r="QFK165" s="96"/>
      <c r="QFL165" s="94"/>
      <c r="QFM165" s="96"/>
      <c r="QFN165" s="97"/>
      <c r="QFO165" s="98"/>
      <c r="QFP165" s="96"/>
      <c r="QFQ165" s="94"/>
      <c r="QFR165" s="96"/>
      <c r="QFS165" s="97"/>
      <c r="QFT165" s="98"/>
      <c r="QFU165" s="96"/>
      <c r="QFV165" s="94"/>
      <c r="QFW165" s="96"/>
      <c r="QFX165" s="97"/>
      <c r="QFY165" s="98"/>
      <c r="QFZ165" s="96"/>
      <c r="QGA165" s="94"/>
      <c r="QGB165" s="96"/>
      <c r="QGC165" s="97"/>
      <c r="QGD165" s="98"/>
      <c r="QGE165" s="96"/>
      <c r="QGF165" s="94"/>
      <c r="QGG165" s="96"/>
      <c r="QGH165" s="97"/>
      <c r="QGI165" s="98"/>
      <c r="QGJ165" s="96"/>
      <c r="QGK165" s="94"/>
      <c r="QGL165" s="96"/>
      <c r="QGM165" s="97"/>
      <c r="QGN165" s="98"/>
      <c r="QGO165" s="96"/>
      <c r="QGP165" s="94"/>
      <c r="QGQ165" s="96"/>
      <c r="QGR165" s="97"/>
      <c r="QGS165" s="98"/>
      <c r="QGT165" s="96"/>
      <c r="QGU165" s="94"/>
      <c r="QGV165" s="96"/>
      <c r="QGW165" s="97"/>
      <c r="QGX165" s="98"/>
      <c r="QGY165" s="96"/>
      <c r="QGZ165" s="94"/>
      <c r="QHA165" s="96"/>
      <c r="QHB165" s="97"/>
      <c r="QHC165" s="98"/>
      <c r="QHD165" s="96"/>
      <c r="QHE165" s="94"/>
      <c r="QHF165" s="96"/>
      <c r="QHG165" s="97"/>
      <c r="QHH165" s="98"/>
      <c r="QHI165" s="96"/>
      <c r="QHJ165" s="94"/>
      <c r="QHK165" s="96"/>
      <c r="QHL165" s="97"/>
      <c r="QHM165" s="98"/>
      <c r="QHN165" s="96"/>
      <c r="QHO165" s="94"/>
      <c r="QHP165" s="96"/>
      <c r="QHQ165" s="97"/>
      <c r="QHR165" s="98"/>
      <c r="QHS165" s="96"/>
      <c r="QHT165" s="94"/>
      <c r="QHU165" s="96"/>
      <c r="QHV165" s="97"/>
      <c r="QHW165" s="98"/>
      <c r="QHX165" s="96"/>
      <c r="QHY165" s="94"/>
      <c r="QHZ165" s="96"/>
      <c r="QIA165" s="97"/>
      <c r="QIB165" s="98"/>
      <c r="QIC165" s="96"/>
      <c r="QID165" s="94"/>
      <c r="QIE165" s="96"/>
      <c r="QIF165" s="97"/>
      <c r="QIG165" s="98"/>
      <c r="QIH165" s="96"/>
      <c r="QII165" s="94"/>
      <c r="QIJ165" s="96"/>
      <c r="QIK165" s="97"/>
      <c r="QIL165" s="98"/>
      <c r="QIM165" s="96"/>
      <c r="QIN165" s="94"/>
      <c r="QIO165" s="96"/>
      <c r="QIP165" s="97"/>
      <c r="QIQ165" s="98"/>
      <c r="QIR165" s="96"/>
      <c r="QIS165" s="94"/>
      <c r="QIT165" s="96"/>
      <c r="QIU165" s="97"/>
      <c r="QIV165" s="98"/>
      <c r="QIW165" s="96"/>
      <c r="QIX165" s="94"/>
      <c r="QIY165" s="96"/>
      <c r="QIZ165" s="97"/>
      <c r="QJA165" s="98"/>
      <c r="QJB165" s="96"/>
      <c r="QJC165" s="94"/>
      <c r="QJD165" s="96"/>
      <c r="QJE165" s="97"/>
      <c r="QJF165" s="98"/>
      <c r="QJG165" s="96"/>
      <c r="QJH165" s="94"/>
      <c r="QJI165" s="96"/>
      <c r="QJJ165" s="97"/>
      <c r="QJK165" s="98"/>
      <c r="QJL165" s="96"/>
      <c r="QJM165" s="94"/>
      <c r="QJN165" s="96"/>
      <c r="QJO165" s="97"/>
      <c r="QJP165" s="98"/>
      <c r="QJQ165" s="96"/>
      <c r="QJR165" s="94"/>
      <c r="QJS165" s="96"/>
      <c r="QJT165" s="97"/>
      <c r="QJU165" s="98"/>
      <c r="QJV165" s="96"/>
      <c r="QJW165" s="94"/>
      <c r="QJX165" s="96"/>
      <c r="QJY165" s="97"/>
      <c r="QJZ165" s="98"/>
      <c r="QKA165" s="96"/>
      <c r="QKB165" s="94"/>
      <c r="QKC165" s="96"/>
      <c r="QKD165" s="97"/>
      <c r="QKE165" s="98"/>
      <c r="QKF165" s="96"/>
      <c r="QKG165" s="94"/>
      <c r="QKH165" s="96"/>
      <c r="QKI165" s="97"/>
      <c r="QKJ165" s="98"/>
      <c r="QKK165" s="96"/>
      <c r="QKL165" s="94"/>
      <c r="QKM165" s="96"/>
      <c r="QKN165" s="97"/>
      <c r="QKO165" s="98"/>
      <c r="QKP165" s="96"/>
      <c r="QKQ165" s="94"/>
      <c r="QKR165" s="96"/>
      <c r="QKS165" s="97"/>
      <c r="QKT165" s="98"/>
      <c r="QKU165" s="96"/>
      <c r="QKV165" s="94"/>
      <c r="QKW165" s="96"/>
      <c r="QKX165" s="97"/>
      <c r="QKY165" s="98"/>
      <c r="QKZ165" s="96"/>
      <c r="QLA165" s="94"/>
      <c r="QLB165" s="96"/>
      <c r="QLC165" s="97"/>
      <c r="QLD165" s="98"/>
      <c r="QLE165" s="96"/>
      <c r="QLF165" s="94"/>
      <c r="QLG165" s="96"/>
      <c r="QLH165" s="97"/>
      <c r="QLI165" s="98"/>
      <c r="QLJ165" s="96"/>
      <c r="QLK165" s="94"/>
      <c r="QLL165" s="96"/>
      <c r="QLM165" s="97"/>
      <c r="QLN165" s="98"/>
      <c r="QLO165" s="96"/>
      <c r="QLP165" s="94"/>
      <c r="QLQ165" s="96"/>
      <c r="QLR165" s="97"/>
      <c r="QLS165" s="98"/>
      <c r="QLT165" s="96"/>
      <c r="QLU165" s="94"/>
      <c r="QLV165" s="96"/>
      <c r="QLW165" s="97"/>
      <c r="QLX165" s="98"/>
      <c r="QLY165" s="96"/>
      <c r="QLZ165" s="94"/>
      <c r="QMA165" s="96"/>
      <c r="QMB165" s="97"/>
      <c r="QMC165" s="98"/>
      <c r="QMD165" s="96"/>
      <c r="QME165" s="94"/>
      <c r="QMF165" s="96"/>
      <c r="QMG165" s="97"/>
      <c r="QMH165" s="98"/>
      <c r="QMI165" s="96"/>
      <c r="QMJ165" s="94"/>
      <c r="QMK165" s="96"/>
      <c r="QML165" s="97"/>
      <c r="QMM165" s="98"/>
      <c r="QMN165" s="96"/>
      <c r="QMO165" s="94"/>
      <c r="QMP165" s="96"/>
      <c r="QMQ165" s="97"/>
      <c r="QMR165" s="98"/>
      <c r="QMS165" s="96"/>
      <c r="QMT165" s="94"/>
      <c r="QMU165" s="96"/>
      <c r="QMV165" s="97"/>
      <c r="QMW165" s="98"/>
      <c r="QMX165" s="96"/>
      <c r="QMY165" s="94"/>
      <c r="QMZ165" s="96"/>
      <c r="QNA165" s="97"/>
      <c r="QNB165" s="98"/>
      <c r="QNC165" s="96"/>
      <c r="QND165" s="94"/>
      <c r="QNE165" s="96"/>
      <c r="QNF165" s="97"/>
      <c r="QNG165" s="98"/>
      <c r="QNH165" s="96"/>
      <c r="QNI165" s="94"/>
      <c r="QNJ165" s="96"/>
      <c r="QNK165" s="97"/>
      <c r="QNL165" s="98"/>
      <c r="QNM165" s="96"/>
      <c r="QNN165" s="94"/>
      <c r="QNO165" s="96"/>
      <c r="QNP165" s="97"/>
      <c r="QNQ165" s="98"/>
      <c r="QNR165" s="96"/>
      <c r="QNS165" s="94"/>
      <c r="QNT165" s="96"/>
      <c r="QNU165" s="97"/>
      <c r="QNV165" s="98"/>
      <c r="QNW165" s="96"/>
      <c r="QNX165" s="94"/>
      <c r="QNY165" s="96"/>
      <c r="QNZ165" s="97"/>
      <c r="QOA165" s="98"/>
      <c r="QOB165" s="96"/>
      <c r="QOC165" s="94"/>
      <c r="QOD165" s="96"/>
      <c r="QOE165" s="97"/>
      <c r="QOF165" s="98"/>
      <c r="QOG165" s="96"/>
      <c r="QOH165" s="94"/>
      <c r="QOI165" s="96"/>
      <c r="QOJ165" s="97"/>
      <c r="QOK165" s="98"/>
      <c r="QOL165" s="96"/>
      <c r="QOM165" s="94"/>
      <c r="QON165" s="96"/>
      <c r="QOO165" s="97"/>
      <c r="QOP165" s="98"/>
      <c r="QOQ165" s="96"/>
      <c r="QOR165" s="94"/>
      <c r="QOS165" s="96"/>
      <c r="QOT165" s="97"/>
      <c r="QOU165" s="98"/>
      <c r="QOV165" s="96"/>
      <c r="QOW165" s="94"/>
      <c r="QOX165" s="96"/>
      <c r="QOY165" s="97"/>
      <c r="QOZ165" s="98"/>
      <c r="QPA165" s="96"/>
      <c r="QPB165" s="94"/>
      <c r="QPC165" s="96"/>
      <c r="QPD165" s="97"/>
      <c r="QPE165" s="98"/>
      <c r="QPF165" s="96"/>
      <c r="QPG165" s="94"/>
      <c r="QPH165" s="96"/>
      <c r="QPI165" s="97"/>
      <c r="QPJ165" s="98"/>
      <c r="QPK165" s="96"/>
      <c r="QPL165" s="94"/>
      <c r="QPM165" s="96"/>
      <c r="QPN165" s="97"/>
      <c r="QPO165" s="98"/>
      <c r="QPP165" s="96"/>
      <c r="QPQ165" s="94"/>
      <c r="QPR165" s="96"/>
      <c r="QPS165" s="97"/>
      <c r="QPT165" s="98"/>
      <c r="QPU165" s="96"/>
      <c r="QPV165" s="94"/>
      <c r="QPW165" s="96"/>
      <c r="QPX165" s="97"/>
      <c r="QPY165" s="98"/>
      <c r="QPZ165" s="96"/>
      <c r="QQA165" s="94"/>
      <c r="QQB165" s="96"/>
      <c r="QQC165" s="97"/>
      <c r="QQD165" s="98"/>
      <c r="QQE165" s="96"/>
      <c r="QQF165" s="94"/>
      <c r="QQG165" s="96"/>
      <c r="QQH165" s="97"/>
      <c r="QQI165" s="98"/>
      <c r="QQJ165" s="96"/>
      <c r="QQK165" s="94"/>
      <c r="QQL165" s="96"/>
      <c r="QQM165" s="97"/>
      <c r="QQN165" s="98"/>
      <c r="QQO165" s="96"/>
      <c r="QQP165" s="94"/>
      <c r="QQQ165" s="96"/>
      <c r="QQR165" s="97"/>
      <c r="QQS165" s="98"/>
      <c r="QQT165" s="96"/>
      <c r="QQU165" s="94"/>
      <c r="QQV165" s="96"/>
      <c r="QQW165" s="97"/>
      <c r="QQX165" s="98"/>
      <c r="QQY165" s="96"/>
      <c r="QQZ165" s="94"/>
      <c r="QRA165" s="96"/>
      <c r="QRB165" s="97"/>
      <c r="QRC165" s="98"/>
      <c r="QRD165" s="96"/>
      <c r="QRE165" s="94"/>
      <c r="QRF165" s="96"/>
      <c r="QRG165" s="97"/>
      <c r="QRH165" s="98"/>
      <c r="QRI165" s="96"/>
      <c r="QRJ165" s="94"/>
      <c r="QRK165" s="96"/>
      <c r="QRL165" s="97"/>
      <c r="QRM165" s="98"/>
      <c r="QRN165" s="96"/>
      <c r="QRO165" s="94"/>
      <c r="QRP165" s="96"/>
      <c r="QRQ165" s="97"/>
      <c r="QRR165" s="98"/>
      <c r="QRS165" s="96"/>
      <c r="QRT165" s="94"/>
      <c r="QRU165" s="96"/>
      <c r="QRV165" s="97"/>
      <c r="QRW165" s="98"/>
      <c r="QRX165" s="96"/>
      <c r="QRY165" s="94"/>
      <c r="QRZ165" s="96"/>
      <c r="QSA165" s="97"/>
      <c r="QSB165" s="98"/>
      <c r="QSC165" s="96"/>
      <c r="QSD165" s="94"/>
      <c r="QSE165" s="96"/>
      <c r="QSF165" s="97"/>
      <c r="QSG165" s="98"/>
      <c r="QSH165" s="96"/>
      <c r="QSI165" s="94"/>
      <c r="QSJ165" s="96"/>
      <c r="QSK165" s="97"/>
      <c r="QSL165" s="98"/>
      <c r="QSM165" s="96"/>
      <c r="QSN165" s="94"/>
      <c r="QSO165" s="96"/>
      <c r="QSP165" s="97"/>
      <c r="QSQ165" s="98"/>
      <c r="QSR165" s="96"/>
      <c r="QSS165" s="94"/>
      <c r="QST165" s="96"/>
      <c r="QSU165" s="97"/>
      <c r="QSV165" s="98"/>
      <c r="QSW165" s="96"/>
      <c r="QSX165" s="94"/>
      <c r="QSY165" s="96"/>
      <c r="QSZ165" s="97"/>
      <c r="QTA165" s="98"/>
      <c r="QTB165" s="96"/>
      <c r="QTC165" s="94"/>
      <c r="QTD165" s="96"/>
      <c r="QTE165" s="97"/>
      <c r="QTF165" s="98"/>
      <c r="QTG165" s="96"/>
      <c r="QTH165" s="94"/>
      <c r="QTI165" s="96"/>
      <c r="QTJ165" s="97"/>
      <c r="QTK165" s="98"/>
      <c r="QTL165" s="96"/>
      <c r="QTM165" s="94"/>
      <c r="QTN165" s="96"/>
      <c r="QTO165" s="97"/>
      <c r="QTP165" s="98"/>
      <c r="QTQ165" s="96"/>
      <c r="QTR165" s="94"/>
      <c r="QTS165" s="96"/>
      <c r="QTT165" s="97"/>
      <c r="QTU165" s="98"/>
      <c r="QTV165" s="96"/>
      <c r="QTW165" s="94"/>
      <c r="QTX165" s="96"/>
      <c r="QTY165" s="97"/>
      <c r="QTZ165" s="98"/>
      <c r="QUA165" s="96"/>
      <c r="QUB165" s="94"/>
      <c r="QUC165" s="96"/>
      <c r="QUD165" s="97"/>
      <c r="QUE165" s="98"/>
      <c r="QUF165" s="96"/>
      <c r="QUG165" s="94"/>
      <c r="QUH165" s="96"/>
      <c r="QUI165" s="97"/>
      <c r="QUJ165" s="98"/>
      <c r="QUK165" s="96"/>
      <c r="QUL165" s="94"/>
      <c r="QUM165" s="96"/>
      <c r="QUN165" s="97"/>
      <c r="QUO165" s="98"/>
      <c r="QUP165" s="96"/>
      <c r="QUQ165" s="94"/>
      <c r="QUR165" s="96"/>
      <c r="QUS165" s="97"/>
      <c r="QUT165" s="98"/>
      <c r="QUU165" s="96"/>
      <c r="QUV165" s="94"/>
      <c r="QUW165" s="96"/>
      <c r="QUX165" s="97"/>
      <c r="QUY165" s="98"/>
      <c r="QUZ165" s="96"/>
      <c r="QVA165" s="94"/>
      <c r="QVB165" s="96"/>
      <c r="QVC165" s="97"/>
      <c r="QVD165" s="98"/>
      <c r="QVE165" s="96"/>
      <c r="QVF165" s="94"/>
      <c r="QVG165" s="96"/>
      <c r="QVH165" s="97"/>
      <c r="QVI165" s="98"/>
      <c r="QVJ165" s="96"/>
      <c r="QVK165" s="94"/>
      <c r="QVL165" s="96"/>
      <c r="QVM165" s="97"/>
      <c r="QVN165" s="98"/>
      <c r="QVO165" s="96"/>
      <c r="QVP165" s="94"/>
      <c r="QVQ165" s="96"/>
      <c r="QVR165" s="97"/>
      <c r="QVS165" s="98"/>
      <c r="QVT165" s="96"/>
      <c r="QVU165" s="94"/>
      <c r="QVV165" s="96"/>
      <c r="QVW165" s="97"/>
      <c r="QVX165" s="98"/>
      <c r="QVY165" s="96"/>
      <c r="QVZ165" s="94"/>
      <c r="QWA165" s="96"/>
      <c r="QWB165" s="97"/>
      <c r="QWC165" s="98"/>
      <c r="QWD165" s="96"/>
      <c r="QWE165" s="94"/>
      <c r="QWF165" s="96"/>
      <c r="QWG165" s="97"/>
      <c r="QWH165" s="98"/>
      <c r="QWI165" s="96"/>
      <c r="QWJ165" s="94"/>
      <c r="QWK165" s="96"/>
      <c r="QWL165" s="97"/>
      <c r="QWM165" s="98"/>
      <c r="QWN165" s="96"/>
      <c r="QWO165" s="94"/>
      <c r="QWP165" s="96"/>
      <c r="QWQ165" s="97"/>
      <c r="QWR165" s="98"/>
      <c r="QWS165" s="96"/>
      <c r="QWT165" s="94"/>
      <c r="QWU165" s="96"/>
      <c r="QWV165" s="97"/>
      <c r="QWW165" s="98"/>
      <c r="QWX165" s="96"/>
      <c r="QWY165" s="94"/>
      <c r="QWZ165" s="96"/>
      <c r="QXA165" s="97"/>
      <c r="QXB165" s="98"/>
      <c r="QXC165" s="96"/>
      <c r="QXD165" s="94"/>
      <c r="QXE165" s="96"/>
      <c r="QXF165" s="97"/>
      <c r="QXG165" s="98"/>
      <c r="QXH165" s="96"/>
      <c r="QXI165" s="94"/>
      <c r="QXJ165" s="96"/>
      <c r="QXK165" s="97"/>
      <c r="QXL165" s="98"/>
      <c r="QXM165" s="96"/>
      <c r="QXN165" s="94"/>
      <c r="QXO165" s="96"/>
      <c r="QXP165" s="97"/>
      <c r="QXQ165" s="98"/>
      <c r="QXR165" s="96"/>
      <c r="QXS165" s="94"/>
      <c r="QXT165" s="96"/>
      <c r="QXU165" s="97"/>
      <c r="QXV165" s="98"/>
      <c r="QXW165" s="96"/>
      <c r="QXX165" s="94"/>
      <c r="QXY165" s="96"/>
      <c r="QXZ165" s="97"/>
      <c r="QYA165" s="98"/>
      <c r="QYB165" s="96"/>
      <c r="QYC165" s="94"/>
      <c r="QYD165" s="96"/>
      <c r="QYE165" s="97"/>
      <c r="QYF165" s="98"/>
      <c r="QYG165" s="96"/>
      <c r="QYH165" s="94"/>
      <c r="QYI165" s="96"/>
      <c r="QYJ165" s="97"/>
      <c r="QYK165" s="98"/>
      <c r="QYL165" s="96"/>
      <c r="QYM165" s="94"/>
      <c r="QYN165" s="96"/>
      <c r="QYO165" s="97"/>
      <c r="QYP165" s="98"/>
      <c r="QYQ165" s="96"/>
      <c r="QYR165" s="94"/>
      <c r="QYS165" s="96"/>
      <c r="QYT165" s="97"/>
      <c r="QYU165" s="98"/>
      <c r="QYV165" s="96"/>
      <c r="QYW165" s="94"/>
      <c r="QYX165" s="96"/>
      <c r="QYY165" s="97"/>
      <c r="QYZ165" s="98"/>
      <c r="QZA165" s="96"/>
      <c r="QZB165" s="94"/>
      <c r="QZC165" s="96"/>
      <c r="QZD165" s="97"/>
      <c r="QZE165" s="98"/>
      <c r="QZF165" s="96"/>
      <c r="QZG165" s="94"/>
      <c r="QZH165" s="96"/>
      <c r="QZI165" s="97"/>
      <c r="QZJ165" s="98"/>
      <c r="QZK165" s="96"/>
      <c r="QZL165" s="94"/>
      <c r="QZM165" s="96"/>
      <c r="QZN165" s="97"/>
      <c r="QZO165" s="98"/>
      <c r="QZP165" s="96"/>
      <c r="QZQ165" s="94"/>
      <c r="QZR165" s="96"/>
      <c r="QZS165" s="97"/>
      <c r="QZT165" s="98"/>
      <c r="QZU165" s="96"/>
      <c r="QZV165" s="94"/>
      <c r="QZW165" s="96"/>
      <c r="QZX165" s="97"/>
      <c r="QZY165" s="98"/>
      <c r="QZZ165" s="96"/>
      <c r="RAA165" s="94"/>
      <c r="RAB165" s="96"/>
      <c r="RAC165" s="97"/>
      <c r="RAD165" s="98"/>
      <c r="RAE165" s="96"/>
      <c r="RAF165" s="94"/>
      <c r="RAG165" s="96"/>
      <c r="RAH165" s="97"/>
      <c r="RAI165" s="98"/>
      <c r="RAJ165" s="96"/>
      <c r="RAK165" s="94"/>
      <c r="RAL165" s="96"/>
      <c r="RAM165" s="97"/>
      <c r="RAN165" s="98"/>
      <c r="RAO165" s="96"/>
      <c r="RAP165" s="94"/>
      <c r="RAQ165" s="96"/>
      <c r="RAR165" s="97"/>
      <c r="RAS165" s="98"/>
      <c r="RAT165" s="96"/>
      <c r="RAU165" s="94"/>
      <c r="RAV165" s="96"/>
      <c r="RAW165" s="97"/>
      <c r="RAX165" s="98"/>
      <c r="RAY165" s="96"/>
      <c r="RAZ165" s="94"/>
      <c r="RBA165" s="96"/>
      <c r="RBB165" s="97"/>
      <c r="RBC165" s="98"/>
      <c r="RBD165" s="96"/>
      <c r="RBE165" s="94"/>
      <c r="RBF165" s="96"/>
      <c r="RBG165" s="97"/>
      <c r="RBH165" s="98"/>
      <c r="RBI165" s="96"/>
      <c r="RBJ165" s="94"/>
      <c r="RBK165" s="96"/>
      <c r="RBL165" s="97"/>
      <c r="RBM165" s="98"/>
      <c r="RBN165" s="96"/>
      <c r="RBO165" s="94"/>
      <c r="RBP165" s="96"/>
      <c r="RBQ165" s="97"/>
      <c r="RBR165" s="98"/>
      <c r="RBS165" s="96"/>
      <c r="RBT165" s="94"/>
      <c r="RBU165" s="96"/>
      <c r="RBV165" s="97"/>
      <c r="RBW165" s="98"/>
      <c r="RBX165" s="96"/>
      <c r="RBY165" s="94"/>
      <c r="RBZ165" s="96"/>
      <c r="RCA165" s="97"/>
      <c r="RCB165" s="98"/>
      <c r="RCC165" s="96"/>
      <c r="RCD165" s="94"/>
      <c r="RCE165" s="96"/>
      <c r="RCF165" s="97"/>
      <c r="RCG165" s="98"/>
      <c r="RCH165" s="96"/>
      <c r="RCI165" s="94"/>
      <c r="RCJ165" s="96"/>
      <c r="RCK165" s="97"/>
      <c r="RCL165" s="98"/>
      <c r="RCM165" s="96"/>
      <c r="RCN165" s="94"/>
      <c r="RCO165" s="96"/>
      <c r="RCP165" s="97"/>
      <c r="RCQ165" s="98"/>
      <c r="RCR165" s="96"/>
      <c r="RCS165" s="94"/>
      <c r="RCT165" s="96"/>
      <c r="RCU165" s="97"/>
      <c r="RCV165" s="98"/>
      <c r="RCW165" s="96"/>
      <c r="RCX165" s="94"/>
      <c r="RCY165" s="96"/>
      <c r="RCZ165" s="97"/>
      <c r="RDA165" s="98"/>
      <c r="RDB165" s="96"/>
      <c r="RDC165" s="94"/>
      <c r="RDD165" s="96"/>
      <c r="RDE165" s="97"/>
      <c r="RDF165" s="98"/>
      <c r="RDG165" s="96"/>
      <c r="RDH165" s="94"/>
      <c r="RDI165" s="96"/>
      <c r="RDJ165" s="97"/>
      <c r="RDK165" s="98"/>
      <c r="RDL165" s="96"/>
      <c r="RDM165" s="94"/>
      <c r="RDN165" s="96"/>
      <c r="RDO165" s="97"/>
      <c r="RDP165" s="98"/>
      <c r="RDQ165" s="96"/>
      <c r="RDR165" s="94"/>
      <c r="RDS165" s="96"/>
      <c r="RDT165" s="97"/>
      <c r="RDU165" s="98"/>
      <c r="RDV165" s="96"/>
      <c r="RDW165" s="94"/>
      <c r="RDX165" s="96"/>
      <c r="RDY165" s="97"/>
      <c r="RDZ165" s="98"/>
      <c r="REA165" s="96"/>
      <c r="REB165" s="94"/>
      <c r="REC165" s="96"/>
      <c r="RED165" s="97"/>
      <c r="REE165" s="98"/>
      <c r="REF165" s="96"/>
      <c r="REG165" s="94"/>
      <c r="REH165" s="96"/>
      <c r="REI165" s="97"/>
      <c r="REJ165" s="98"/>
      <c r="REK165" s="96"/>
      <c r="REL165" s="94"/>
      <c r="REM165" s="96"/>
      <c r="REN165" s="97"/>
      <c r="REO165" s="98"/>
      <c r="REP165" s="96"/>
      <c r="REQ165" s="94"/>
      <c r="RER165" s="96"/>
      <c r="RES165" s="97"/>
      <c r="RET165" s="98"/>
      <c r="REU165" s="96"/>
      <c r="REV165" s="94"/>
      <c r="REW165" s="96"/>
      <c r="REX165" s="97"/>
      <c r="REY165" s="98"/>
      <c r="REZ165" s="96"/>
      <c r="RFA165" s="94"/>
      <c r="RFB165" s="96"/>
      <c r="RFC165" s="97"/>
      <c r="RFD165" s="98"/>
      <c r="RFE165" s="96"/>
      <c r="RFF165" s="94"/>
      <c r="RFG165" s="96"/>
      <c r="RFH165" s="97"/>
      <c r="RFI165" s="98"/>
      <c r="RFJ165" s="96"/>
      <c r="RFK165" s="94"/>
      <c r="RFL165" s="96"/>
      <c r="RFM165" s="97"/>
      <c r="RFN165" s="98"/>
      <c r="RFO165" s="96"/>
      <c r="RFP165" s="94"/>
      <c r="RFQ165" s="96"/>
      <c r="RFR165" s="97"/>
      <c r="RFS165" s="98"/>
      <c r="RFT165" s="96"/>
      <c r="RFU165" s="94"/>
      <c r="RFV165" s="96"/>
      <c r="RFW165" s="97"/>
      <c r="RFX165" s="98"/>
      <c r="RFY165" s="96"/>
      <c r="RFZ165" s="94"/>
      <c r="RGA165" s="96"/>
      <c r="RGB165" s="97"/>
      <c r="RGC165" s="98"/>
      <c r="RGD165" s="96"/>
      <c r="RGE165" s="94"/>
      <c r="RGF165" s="96"/>
      <c r="RGG165" s="97"/>
      <c r="RGH165" s="98"/>
      <c r="RGI165" s="96"/>
      <c r="RGJ165" s="94"/>
      <c r="RGK165" s="96"/>
      <c r="RGL165" s="97"/>
      <c r="RGM165" s="98"/>
      <c r="RGN165" s="96"/>
      <c r="RGO165" s="94"/>
      <c r="RGP165" s="96"/>
      <c r="RGQ165" s="97"/>
      <c r="RGR165" s="98"/>
      <c r="RGS165" s="96"/>
      <c r="RGT165" s="94"/>
      <c r="RGU165" s="96"/>
      <c r="RGV165" s="97"/>
      <c r="RGW165" s="98"/>
      <c r="RGX165" s="96"/>
      <c r="RGY165" s="94"/>
      <c r="RGZ165" s="96"/>
      <c r="RHA165" s="97"/>
      <c r="RHB165" s="98"/>
      <c r="RHC165" s="96"/>
      <c r="RHD165" s="94"/>
      <c r="RHE165" s="96"/>
      <c r="RHF165" s="97"/>
      <c r="RHG165" s="98"/>
      <c r="RHH165" s="96"/>
      <c r="RHI165" s="94"/>
      <c r="RHJ165" s="96"/>
      <c r="RHK165" s="97"/>
      <c r="RHL165" s="98"/>
      <c r="RHM165" s="96"/>
      <c r="RHN165" s="94"/>
      <c r="RHO165" s="96"/>
      <c r="RHP165" s="97"/>
      <c r="RHQ165" s="98"/>
      <c r="RHR165" s="96"/>
      <c r="RHS165" s="94"/>
      <c r="RHT165" s="96"/>
      <c r="RHU165" s="97"/>
      <c r="RHV165" s="98"/>
      <c r="RHW165" s="96"/>
      <c r="RHX165" s="94"/>
      <c r="RHY165" s="96"/>
      <c r="RHZ165" s="97"/>
      <c r="RIA165" s="98"/>
      <c r="RIB165" s="96"/>
      <c r="RIC165" s="94"/>
      <c r="RID165" s="96"/>
      <c r="RIE165" s="97"/>
      <c r="RIF165" s="98"/>
      <c r="RIG165" s="96"/>
      <c r="RIH165" s="94"/>
      <c r="RII165" s="96"/>
      <c r="RIJ165" s="97"/>
      <c r="RIK165" s="98"/>
      <c r="RIL165" s="96"/>
      <c r="RIM165" s="94"/>
      <c r="RIN165" s="96"/>
      <c r="RIO165" s="97"/>
      <c r="RIP165" s="98"/>
      <c r="RIQ165" s="96"/>
      <c r="RIR165" s="94"/>
      <c r="RIS165" s="96"/>
      <c r="RIT165" s="97"/>
      <c r="RIU165" s="98"/>
      <c r="RIV165" s="96"/>
      <c r="RIW165" s="94"/>
      <c r="RIX165" s="96"/>
      <c r="RIY165" s="97"/>
      <c r="RIZ165" s="98"/>
      <c r="RJA165" s="96"/>
      <c r="RJB165" s="94"/>
      <c r="RJC165" s="96"/>
      <c r="RJD165" s="97"/>
      <c r="RJE165" s="98"/>
      <c r="RJF165" s="96"/>
      <c r="RJG165" s="94"/>
      <c r="RJH165" s="96"/>
      <c r="RJI165" s="97"/>
      <c r="RJJ165" s="98"/>
      <c r="RJK165" s="96"/>
      <c r="RJL165" s="94"/>
      <c r="RJM165" s="96"/>
      <c r="RJN165" s="97"/>
      <c r="RJO165" s="98"/>
      <c r="RJP165" s="96"/>
      <c r="RJQ165" s="94"/>
      <c r="RJR165" s="96"/>
      <c r="RJS165" s="97"/>
      <c r="RJT165" s="98"/>
      <c r="RJU165" s="96"/>
      <c r="RJV165" s="94"/>
      <c r="RJW165" s="96"/>
      <c r="RJX165" s="97"/>
      <c r="RJY165" s="98"/>
      <c r="RJZ165" s="96"/>
      <c r="RKA165" s="94"/>
      <c r="RKB165" s="96"/>
      <c r="RKC165" s="97"/>
      <c r="RKD165" s="98"/>
      <c r="RKE165" s="96"/>
      <c r="RKF165" s="94"/>
      <c r="RKG165" s="96"/>
      <c r="RKH165" s="97"/>
      <c r="RKI165" s="98"/>
      <c r="RKJ165" s="96"/>
      <c r="RKK165" s="94"/>
      <c r="RKL165" s="96"/>
      <c r="RKM165" s="97"/>
      <c r="RKN165" s="98"/>
      <c r="RKO165" s="96"/>
      <c r="RKP165" s="94"/>
      <c r="RKQ165" s="96"/>
      <c r="RKR165" s="97"/>
      <c r="RKS165" s="98"/>
      <c r="RKT165" s="96"/>
      <c r="RKU165" s="94"/>
      <c r="RKV165" s="96"/>
      <c r="RKW165" s="97"/>
      <c r="RKX165" s="98"/>
      <c r="RKY165" s="96"/>
      <c r="RKZ165" s="94"/>
      <c r="RLA165" s="96"/>
      <c r="RLB165" s="97"/>
      <c r="RLC165" s="98"/>
      <c r="RLD165" s="96"/>
      <c r="RLE165" s="94"/>
      <c r="RLF165" s="96"/>
      <c r="RLG165" s="97"/>
      <c r="RLH165" s="98"/>
      <c r="RLI165" s="96"/>
      <c r="RLJ165" s="94"/>
      <c r="RLK165" s="96"/>
      <c r="RLL165" s="97"/>
      <c r="RLM165" s="98"/>
      <c r="RLN165" s="96"/>
      <c r="RLO165" s="94"/>
      <c r="RLP165" s="96"/>
      <c r="RLQ165" s="97"/>
      <c r="RLR165" s="98"/>
      <c r="RLS165" s="96"/>
      <c r="RLT165" s="94"/>
      <c r="RLU165" s="96"/>
      <c r="RLV165" s="97"/>
      <c r="RLW165" s="98"/>
      <c r="RLX165" s="96"/>
      <c r="RLY165" s="94"/>
      <c r="RLZ165" s="96"/>
      <c r="RMA165" s="97"/>
      <c r="RMB165" s="98"/>
      <c r="RMC165" s="96"/>
      <c r="RMD165" s="94"/>
      <c r="RME165" s="96"/>
      <c r="RMF165" s="97"/>
      <c r="RMG165" s="98"/>
      <c r="RMH165" s="96"/>
      <c r="RMI165" s="94"/>
      <c r="RMJ165" s="96"/>
      <c r="RMK165" s="97"/>
      <c r="RML165" s="98"/>
      <c r="RMM165" s="96"/>
      <c r="RMN165" s="94"/>
      <c r="RMO165" s="96"/>
      <c r="RMP165" s="97"/>
      <c r="RMQ165" s="98"/>
      <c r="RMR165" s="96"/>
      <c r="RMS165" s="94"/>
      <c r="RMT165" s="96"/>
      <c r="RMU165" s="97"/>
      <c r="RMV165" s="98"/>
      <c r="RMW165" s="96"/>
      <c r="RMX165" s="94"/>
      <c r="RMY165" s="96"/>
      <c r="RMZ165" s="97"/>
      <c r="RNA165" s="98"/>
      <c r="RNB165" s="96"/>
      <c r="RNC165" s="94"/>
      <c r="RND165" s="96"/>
      <c r="RNE165" s="97"/>
      <c r="RNF165" s="98"/>
      <c r="RNG165" s="96"/>
      <c r="RNH165" s="94"/>
      <c r="RNI165" s="96"/>
      <c r="RNJ165" s="97"/>
      <c r="RNK165" s="98"/>
      <c r="RNL165" s="96"/>
      <c r="RNM165" s="94"/>
      <c r="RNN165" s="96"/>
      <c r="RNO165" s="97"/>
      <c r="RNP165" s="98"/>
      <c r="RNQ165" s="96"/>
      <c r="RNR165" s="94"/>
      <c r="RNS165" s="96"/>
      <c r="RNT165" s="97"/>
      <c r="RNU165" s="98"/>
      <c r="RNV165" s="96"/>
      <c r="RNW165" s="94"/>
      <c r="RNX165" s="96"/>
      <c r="RNY165" s="97"/>
      <c r="RNZ165" s="98"/>
      <c r="ROA165" s="96"/>
      <c r="ROB165" s="94"/>
      <c r="ROC165" s="96"/>
      <c r="ROD165" s="97"/>
      <c r="ROE165" s="98"/>
      <c r="ROF165" s="96"/>
      <c r="ROG165" s="94"/>
      <c r="ROH165" s="96"/>
      <c r="ROI165" s="97"/>
      <c r="ROJ165" s="98"/>
      <c r="ROK165" s="96"/>
      <c r="ROL165" s="94"/>
      <c r="ROM165" s="96"/>
      <c r="RON165" s="97"/>
      <c r="ROO165" s="98"/>
      <c r="ROP165" s="96"/>
      <c r="ROQ165" s="94"/>
      <c r="ROR165" s="96"/>
      <c r="ROS165" s="97"/>
      <c r="ROT165" s="98"/>
      <c r="ROU165" s="96"/>
      <c r="ROV165" s="94"/>
      <c r="ROW165" s="96"/>
      <c r="ROX165" s="97"/>
      <c r="ROY165" s="98"/>
      <c r="ROZ165" s="96"/>
      <c r="RPA165" s="94"/>
      <c r="RPB165" s="96"/>
      <c r="RPC165" s="97"/>
      <c r="RPD165" s="98"/>
      <c r="RPE165" s="96"/>
      <c r="RPF165" s="94"/>
      <c r="RPG165" s="96"/>
      <c r="RPH165" s="97"/>
      <c r="RPI165" s="98"/>
      <c r="RPJ165" s="96"/>
      <c r="RPK165" s="94"/>
      <c r="RPL165" s="96"/>
      <c r="RPM165" s="97"/>
      <c r="RPN165" s="98"/>
      <c r="RPO165" s="96"/>
      <c r="RPP165" s="94"/>
      <c r="RPQ165" s="96"/>
      <c r="RPR165" s="97"/>
      <c r="RPS165" s="98"/>
      <c r="RPT165" s="96"/>
      <c r="RPU165" s="94"/>
      <c r="RPV165" s="96"/>
      <c r="RPW165" s="97"/>
      <c r="RPX165" s="98"/>
      <c r="RPY165" s="96"/>
      <c r="RPZ165" s="94"/>
      <c r="RQA165" s="96"/>
      <c r="RQB165" s="97"/>
      <c r="RQC165" s="98"/>
      <c r="RQD165" s="96"/>
      <c r="RQE165" s="94"/>
      <c r="RQF165" s="96"/>
      <c r="RQG165" s="97"/>
      <c r="RQH165" s="98"/>
      <c r="RQI165" s="96"/>
      <c r="RQJ165" s="94"/>
      <c r="RQK165" s="96"/>
      <c r="RQL165" s="97"/>
      <c r="RQM165" s="98"/>
      <c r="RQN165" s="96"/>
      <c r="RQO165" s="94"/>
      <c r="RQP165" s="96"/>
      <c r="RQQ165" s="97"/>
      <c r="RQR165" s="98"/>
      <c r="RQS165" s="96"/>
      <c r="RQT165" s="94"/>
      <c r="RQU165" s="96"/>
      <c r="RQV165" s="97"/>
      <c r="RQW165" s="98"/>
      <c r="RQX165" s="96"/>
      <c r="RQY165" s="94"/>
      <c r="RQZ165" s="96"/>
      <c r="RRA165" s="97"/>
      <c r="RRB165" s="98"/>
      <c r="RRC165" s="96"/>
      <c r="RRD165" s="94"/>
      <c r="RRE165" s="96"/>
      <c r="RRF165" s="97"/>
      <c r="RRG165" s="98"/>
      <c r="RRH165" s="96"/>
      <c r="RRI165" s="94"/>
      <c r="RRJ165" s="96"/>
      <c r="RRK165" s="97"/>
      <c r="RRL165" s="98"/>
      <c r="RRM165" s="96"/>
      <c r="RRN165" s="94"/>
      <c r="RRO165" s="96"/>
      <c r="RRP165" s="97"/>
      <c r="RRQ165" s="98"/>
      <c r="RRR165" s="96"/>
      <c r="RRS165" s="94"/>
      <c r="RRT165" s="96"/>
      <c r="RRU165" s="97"/>
      <c r="RRV165" s="98"/>
      <c r="RRW165" s="96"/>
      <c r="RRX165" s="94"/>
      <c r="RRY165" s="96"/>
      <c r="RRZ165" s="97"/>
      <c r="RSA165" s="98"/>
      <c r="RSB165" s="96"/>
      <c r="RSC165" s="94"/>
      <c r="RSD165" s="96"/>
      <c r="RSE165" s="97"/>
      <c r="RSF165" s="98"/>
      <c r="RSG165" s="96"/>
      <c r="RSH165" s="94"/>
      <c r="RSI165" s="96"/>
      <c r="RSJ165" s="97"/>
      <c r="RSK165" s="98"/>
      <c r="RSL165" s="96"/>
      <c r="RSM165" s="94"/>
      <c r="RSN165" s="96"/>
      <c r="RSO165" s="97"/>
      <c r="RSP165" s="98"/>
      <c r="RSQ165" s="96"/>
      <c r="RSR165" s="94"/>
      <c r="RSS165" s="96"/>
      <c r="RST165" s="97"/>
      <c r="RSU165" s="98"/>
      <c r="RSV165" s="96"/>
      <c r="RSW165" s="94"/>
      <c r="RSX165" s="96"/>
      <c r="RSY165" s="97"/>
      <c r="RSZ165" s="98"/>
      <c r="RTA165" s="96"/>
      <c r="RTB165" s="94"/>
      <c r="RTC165" s="96"/>
      <c r="RTD165" s="97"/>
      <c r="RTE165" s="98"/>
      <c r="RTF165" s="96"/>
      <c r="RTG165" s="94"/>
      <c r="RTH165" s="96"/>
      <c r="RTI165" s="97"/>
      <c r="RTJ165" s="98"/>
      <c r="RTK165" s="96"/>
      <c r="RTL165" s="94"/>
      <c r="RTM165" s="96"/>
      <c r="RTN165" s="97"/>
      <c r="RTO165" s="98"/>
      <c r="RTP165" s="96"/>
      <c r="RTQ165" s="94"/>
      <c r="RTR165" s="96"/>
      <c r="RTS165" s="97"/>
      <c r="RTT165" s="98"/>
      <c r="RTU165" s="96"/>
      <c r="RTV165" s="94"/>
      <c r="RTW165" s="96"/>
      <c r="RTX165" s="97"/>
      <c r="RTY165" s="98"/>
      <c r="RTZ165" s="96"/>
      <c r="RUA165" s="94"/>
      <c r="RUB165" s="96"/>
      <c r="RUC165" s="97"/>
      <c r="RUD165" s="98"/>
      <c r="RUE165" s="96"/>
      <c r="RUF165" s="94"/>
      <c r="RUG165" s="96"/>
      <c r="RUH165" s="97"/>
      <c r="RUI165" s="98"/>
      <c r="RUJ165" s="96"/>
      <c r="RUK165" s="94"/>
      <c r="RUL165" s="96"/>
      <c r="RUM165" s="97"/>
      <c r="RUN165" s="98"/>
      <c r="RUO165" s="96"/>
      <c r="RUP165" s="94"/>
      <c r="RUQ165" s="96"/>
      <c r="RUR165" s="97"/>
      <c r="RUS165" s="98"/>
      <c r="RUT165" s="96"/>
      <c r="RUU165" s="94"/>
      <c r="RUV165" s="96"/>
      <c r="RUW165" s="97"/>
      <c r="RUX165" s="98"/>
      <c r="RUY165" s="96"/>
      <c r="RUZ165" s="94"/>
      <c r="RVA165" s="96"/>
      <c r="RVB165" s="97"/>
      <c r="RVC165" s="98"/>
      <c r="RVD165" s="96"/>
      <c r="RVE165" s="94"/>
      <c r="RVF165" s="96"/>
      <c r="RVG165" s="97"/>
      <c r="RVH165" s="98"/>
      <c r="RVI165" s="96"/>
      <c r="RVJ165" s="94"/>
      <c r="RVK165" s="96"/>
      <c r="RVL165" s="97"/>
      <c r="RVM165" s="98"/>
      <c r="RVN165" s="96"/>
      <c r="RVO165" s="94"/>
      <c r="RVP165" s="96"/>
      <c r="RVQ165" s="97"/>
      <c r="RVR165" s="98"/>
      <c r="RVS165" s="96"/>
      <c r="RVT165" s="94"/>
      <c r="RVU165" s="96"/>
      <c r="RVV165" s="97"/>
      <c r="RVW165" s="98"/>
      <c r="RVX165" s="96"/>
      <c r="RVY165" s="94"/>
      <c r="RVZ165" s="96"/>
      <c r="RWA165" s="97"/>
      <c r="RWB165" s="98"/>
      <c r="RWC165" s="96"/>
      <c r="RWD165" s="94"/>
      <c r="RWE165" s="96"/>
      <c r="RWF165" s="97"/>
      <c r="RWG165" s="98"/>
      <c r="RWH165" s="96"/>
      <c r="RWI165" s="94"/>
      <c r="RWJ165" s="96"/>
      <c r="RWK165" s="97"/>
      <c r="RWL165" s="98"/>
      <c r="RWM165" s="96"/>
      <c r="RWN165" s="94"/>
      <c r="RWO165" s="96"/>
      <c r="RWP165" s="97"/>
      <c r="RWQ165" s="98"/>
      <c r="RWR165" s="96"/>
      <c r="RWS165" s="94"/>
      <c r="RWT165" s="96"/>
      <c r="RWU165" s="97"/>
      <c r="RWV165" s="98"/>
      <c r="RWW165" s="96"/>
      <c r="RWX165" s="94"/>
      <c r="RWY165" s="96"/>
      <c r="RWZ165" s="97"/>
      <c r="RXA165" s="98"/>
      <c r="RXB165" s="96"/>
      <c r="RXC165" s="94"/>
      <c r="RXD165" s="96"/>
      <c r="RXE165" s="97"/>
      <c r="RXF165" s="98"/>
      <c r="RXG165" s="96"/>
      <c r="RXH165" s="94"/>
      <c r="RXI165" s="96"/>
      <c r="RXJ165" s="97"/>
      <c r="RXK165" s="98"/>
      <c r="RXL165" s="96"/>
      <c r="RXM165" s="94"/>
      <c r="RXN165" s="96"/>
      <c r="RXO165" s="97"/>
      <c r="RXP165" s="98"/>
      <c r="RXQ165" s="96"/>
      <c r="RXR165" s="94"/>
      <c r="RXS165" s="96"/>
      <c r="RXT165" s="97"/>
      <c r="RXU165" s="98"/>
      <c r="RXV165" s="96"/>
      <c r="RXW165" s="94"/>
      <c r="RXX165" s="96"/>
      <c r="RXY165" s="97"/>
      <c r="RXZ165" s="98"/>
      <c r="RYA165" s="96"/>
      <c r="RYB165" s="94"/>
      <c r="RYC165" s="96"/>
      <c r="RYD165" s="97"/>
      <c r="RYE165" s="98"/>
      <c r="RYF165" s="96"/>
      <c r="RYG165" s="94"/>
      <c r="RYH165" s="96"/>
      <c r="RYI165" s="97"/>
      <c r="RYJ165" s="98"/>
      <c r="RYK165" s="96"/>
      <c r="RYL165" s="94"/>
      <c r="RYM165" s="96"/>
      <c r="RYN165" s="97"/>
      <c r="RYO165" s="98"/>
      <c r="RYP165" s="96"/>
      <c r="RYQ165" s="94"/>
      <c r="RYR165" s="96"/>
      <c r="RYS165" s="97"/>
      <c r="RYT165" s="98"/>
      <c r="RYU165" s="96"/>
      <c r="RYV165" s="94"/>
      <c r="RYW165" s="96"/>
      <c r="RYX165" s="97"/>
      <c r="RYY165" s="98"/>
      <c r="RYZ165" s="96"/>
      <c r="RZA165" s="94"/>
      <c r="RZB165" s="96"/>
      <c r="RZC165" s="97"/>
      <c r="RZD165" s="98"/>
      <c r="RZE165" s="96"/>
      <c r="RZF165" s="94"/>
      <c r="RZG165" s="96"/>
      <c r="RZH165" s="97"/>
      <c r="RZI165" s="98"/>
      <c r="RZJ165" s="96"/>
      <c r="RZK165" s="94"/>
      <c r="RZL165" s="96"/>
      <c r="RZM165" s="97"/>
      <c r="RZN165" s="98"/>
      <c r="RZO165" s="96"/>
      <c r="RZP165" s="94"/>
      <c r="RZQ165" s="96"/>
      <c r="RZR165" s="97"/>
      <c r="RZS165" s="98"/>
      <c r="RZT165" s="96"/>
      <c r="RZU165" s="94"/>
      <c r="RZV165" s="96"/>
      <c r="RZW165" s="97"/>
      <c r="RZX165" s="98"/>
      <c r="RZY165" s="96"/>
      <c r="RZZ165" s="94"/>
      <c r="SAA165" s="96"/>
      <c r="SAB165" s="97"/>
      <c r="SAC165" s="98"/>
      <c r="SAD165" s="96"/>
      <c r="SAE165" s="94"/>
      <c r="SAF165" s="96"/>
      <c r="SAG165" s="97"/>
      <c r="SAH165" s="98"/>
      <c r="SAI165" s="96"/>
      <c r="SAJ165" s="94"/>
      <c r="SAK165" s="96"/>
      <c r="SAL165" s="97"/>
      <c r="SAM165" s="98"/>
      <c r="SAN165" s="96"/>
      <c r="SAO165" s="94"/>
      <c r="SAP165" s="96"/>
      <c r="SAQ165" s="97"/>
      <c r="SAR165" s="98"/>
      <c r="SAS165" s="96"/>
      <c r="SAT165" s="94"/>
      <c r="SAU165" s="96"/>
      <c r="SAV165" s="97"/>
      <c r="SAW165" s="98"/>
      <c r="SAX165" s="96"/>
      <c r="SAY165" s="94"/>
      <c r="SAZ165" s="96"/>
      <c r="SBA165" s="97"/>
      <c r="SBB165" s="98"/>
      <c r="SBC165" s="96"/>
      <c r="SBD165" s="94"/>
      <c r="SBE165" s="96"/>
      <c r="SBF165" s="97"/>
      <c r="SBG165" s="98"/>
      <c r="SBH165" s="96"/>
      <c r="SBI165" s="94"/>
      <c r="SBJ165" s="96"/>
      <c r="SBK165" s="97"/>
      <c r="SBL165" s="98"/>
      <c r="SBM165" s="96"/>
      <c r="SBN165" s="94"/>
      <c r="SBO165" s="96"/>
      <c r="SBP165" s="97"/>
      <c r="SBQ165" s="98"/>
      <c r="SBR165" s="96"/>
      <c r="SBS165" s="94"/>
      <c r="SBT165" s="96"/>
      <c r="SBU165" s="97"/>
      <c r="SBV165" s="98"/>
      <c r="SBW165" s="96"/>
      <c r="SBX165" s="94"/>
      <c r="SBY165" s="96"/>
      <c r="SBZ165" s="97"/>
      <c r="SCA165" s="98"/>
      <c r="SCB165" s="96"/>
      <c r="SCC165" s="94"/>
      <c r="SCD165" s="96"/>
      <c r="SCE165" s="97"/>
      <c r="SCF165" s="98"/>
      <c r="SCG165" s="96"/>
      <c r="SCH165" s="94"/>
      <c r="SCI165" s="96"/>
      <c r="SCJ165" s="97"/>
      <c r="SCK165" s="98"/>
      <c r="SCL165" s="96"/>
      <c r="SCM165" s="94"/>
      <c r="SCN165" s="96"/>
      <c r="SCO165" s="97"/>
      <c r="SCP165" s="98"/>
      <c r="SCQ165" s="96"/>
      <c r="SCR165" s="94"/>
      <c r="SCS165" s="96"/>
      <c r="SCT165" s="97"/>
      <c r="SCU165" s="98"/>
      <c r="SCV165" s="96"/>
      <c r="SCW165" s="94"/>
      <c r="SCX165" s="96"/>
      <c r="SCY165" s="97"/>
      <c r="SCZ165" s="98"/>
      <c r="SDA165" s="96"/>
      <c r="SDB165" s="94"/>
      <c r="SDC165" s="96"/>
      <c r="SDD165" s="97"/>
      <c r="SDE165" s="98"/>
      <c r="SDF165" s="96"/>
      <c r="SDG165" s="94"/>
      <c r="SDH165" s="96"/>
      <c r="SDI165" s="97"/>
      <c r="SDJ165" s="98"/>
      <c r="SDK165" s="96"/>
      <c r="SDL165" s="94"/>
      <c r="SDM165" s="96"/>
      <c r="SDN165" s="97"/>
      <c r="SDO165" s="98"/>
      <c r="SDP165" s="96"/>
      <c r="SDQ165" s="94"/>
      <c r="SDR165" s="96"/>
      <c r="SDS165" s="97"/>
      <c r="SDT165" s="98"/>
      <c r="SDU165" s="96"/>
      <c r="SDV165" s="94"/>
      <c r="SDW165" s="96"/>
      <c r="SDX165" s="97"/>
      <c r="SDY165" s="98"/>
      <c r="SDZ165" s="96"/>
      <c r="SEA165" s="94"/>
      <c r="SEB165" s="96"/>
      <c r="SEC165" s="97"/>
      <c r="SED165" s="98"/>
      <c r="SEE165" s="96"/>
      <c r="SEF165" s="94"/>
      <c r="SEG165" s="96"/>
      <c r="SEH165" s="97"/>
      <c r="SEI165" s="98"/>
      <c r="SEJ165" s="96"/>
      <c r="SEK165" s="94"/>
      <c r="SEL165" s="96"/>
      <c r="SEM165" s="97"/>
      <c r="SEN165" s="98"/>
      <c r="SEO165" s="96"/>
      <c r="SEP165" s="94"/>
      <c r="SEQ165" s="96"/>
      <c r="SER165" s="97"/>
      <c r="SES165" s="98"/>
      <c r="SET165" s="96"/>
      <c r="SEU165" s="94"/>
      <c r="SEV165" s="96"/>
      <c r="SEW165" s="97"/>
      <c r="SEX165" s="98"/>
      <c r="SEY165" s="96"/>
      <c r="SEZ165" s="94"/>
      <c r="SFA165" s="96"/>
      <c r="SFB165" s="97"/>
      <c r="SFC165" s="98"/>
      <c r="SFD165" s="96"/>
      <c r="SFE165" s="94"/>
      <c r="SFF165" s="96"/>
      <c r="SFG165" s="97"/>
      <c r="SFH165" s="98"/>
      <c r="SFI165" s="96"/>
      <c r="SFJ165" s="94"/>
      <c r="SFK165" s="96"/>
      <c r="SFL165" s="97"/>
      <c r="SFM165" s="98"/>
      <c r="SFN165" s="96"/>
      <c r="SFO165" s="94"/>
      <c r="SFP165" s="96"/>
      <c r="SFQ165" s="97"/>
      <c r="SFR165" s="98"/>
      <c r="SFS165" s="96"/>
      <c r="SFT165" s="94"/>
      <c r="SFU165" s="96"/>
      <c r="SFV165" s="97"/>
      <c r="SFW165" s="98"/>
      <c r="SFX165" s="96"/>
      <c r="SFY165" s="94"/>
      <c r="SFZ165" s="96"/>
      <c r="SGA165" s="97"/>
      <c r="SGB165" s="98"/>
      <c r="SGC165" s="96"/>
      <c r="SGD165" s="94"/>
      <c r="SGE165" s="96"/>
      <c r="SGF165" s="97"/>
      <c r="SGG165" s="98"/>
      <c r="SGH165" s="96"/>
      <c r="SGI165" s="94"/>
      <c r="SGJ165" s="96"/>
      <c r="SGK165" s="97"/>
      <c r="SGL165" s="98"/>
      <c r="SGM165" s="96"/>
      <c r="SGN165" s="94"/>
      <c r="SGO165" s="96"/>
      <c r="SGP165" s="97"/>
      <c r="SGQ165" s="98"/>
      <c r="SGR165" s="96"/>
      <c r="SGS165" s="94"/>
      <c r="SGT165" s="96"/>
      <c r="SGU165" s="97"/>
      <c r="SGV165" s="98"/>
      <c r="SGW165" s="96"/>
      <c r="SGX165" s="94"/>
      <c r="SGY165" s="96"/>
      <c r="SGZ165" s="97"/>
      <c r="SHA165" s="98"/>
      <c r="SHB165" s="96"/>
      <c r="SHC165" s="94"/>
      <c r="SHD165" s="96"/>
      <c r="SHE165" s="97"/>
      <c r="SHF165" s="98"/>
      <c r="SHG165" s="96"/>
      <c r="SHH165" s="94"/>
      <c r="SHI165" s="96"/>
      <c r="SHJ165" s="97"/>
      <c r="SHK165" s="98"/>
      <c r="SHL165" s="96"/>
      <c r="SHM165" s="94"/>
      <c r="SHN165" s="96"/>
      <c r="SHO165" s="97"/>
      <c r="SHP165" s="98"/>
      <c r="SHQ165" s="96"/>
      <c r="SHR165" s="94"/>
      <c r="SHS165" s="96"/>
      <c r="SHT165" s="97"/>
      <c r="SHU165" s="98"/>
      <c r="SHV165" s="96"/>
      <c r="SHW165" s="94"/>
      <c r="SHX165" s="96"/>
      <c r="SHY165" s="97"/>
      <c r="SHZ165" s="98"/>
      <c r="SIA165" s="96"/>
      <c r="SIB165" s="94"/>
      <c r="SIC165" s="96"/>
      <c r="SID165" s="97"/>
      <c r="SIE165" s="98"/>
      <c r="SIF165" s="96"/>
      <c r="SIG165" s="94"/>
      <c r="SIH165" s="96"/>
      <c r="SII165" s="97"/>
      <c r="SIJ165" s="98"/>
      <c r="SIK165" s="96"/>
      <c r="SIL165" s="94"/>
      <c r="SIM165" s="96"/>
      <c r="SIN165" s="97"/>
      <c r="SIO165" s="98"/>
      <c r="SIP165" s="96"/>
      <c r="SIQ165" s="94"/>
      <c r="SIR165" s="96"/>
      <c r="SIS165" s="97"/>
      <c r="SIT165" s="98"/>
      <c r="SIU165" s="96"/>
      <c r="SIV165" s="94"/>
      <c r="SIW165" s="96"/>
      <c r="SIX165" s="97"/>
      <c r="SIY165" s="98"/>
      <c r="SIZ165" s="96"/>
      <c r="SJA165" s="94"/>
      <c r="SJB165" s="96"/>
      <c r="SJC165" s="97"/>
      <c r="SJD165" s="98"/>
      <c r="SJE165" s="96"/>
      <c r="SJF165" s="94"/>
      <c r="SJG165" s="96"/>
      <c r="SJH165" s="97"/>
      <c r="SJI165" s="98"/>
      <c r="SJJ165" s="96"/>
      <c r="SJK165" s="94"/>
      <c r="SJL165" s="96"/>
      <c r="SJM165" s="97"/>
      <c r="SJN165" s="98"/>
      <c r="SJO165" s="96"/>
      <c r="SJP165" s="94"/>
      <c r="SJQ165" s="96"/>
      <c r="SJR165" s="97"/>
      <c r="SJS165" s="98"/>
      <c r="SJT165" s="96"/>
      <c r="SJU165" s="94"/>
      <c r="SJV165" s="96"/>
      <c r="SJW165" s="97"/>
      <c r="SJX165" s="98"/>
      <c r="SJY165" s="96"/>
      <c r="SJZ165" s="94"/>
      <c r="SKA165" s="96"/>
      <c r="SKB165" s="97"/>
      <c r="SKC165" s="98"/>
      <c r="SKD165" s="96"/>
      <c r="SKE165" s="94"/>
      <c r="SKF165" s="96"/>
      <c r="SKG165" s="97"/>
      <c r="SKH165" s="98"/>
      <c r="SKI165" s="96"/>
      <c r="SKJ165" s="94"/>
      <c r="SKK165" s="96"/>
      <c r="SKL165" s="97"/>
      <c r="SKM165" s="98"/>
      <c r="SKN165" s="96"/>
      <c r="SKO165" s="94"/>
      <c r="SKP165" s="96"/>
      <c r="SKQ165" s="97"/>
      <c r="SKR165" s="98"/>
      <c r="SKS165" s="96"/>
      <c r="SKT165" s="94"/>
      <c r="SKU165" s="96"/>
      <c r="SKV165" s="97"/>
      <c r="SKW165" s="98"/>
      <c r="SKX165" s="96"/>
      <c r="SKY165" s="94"/>
      <c r="SKZ165" s="96"/>
      <c r="SLA165" s="97"/>
      <c r="SLB165" s="98"/>
      <c r="SLC165" s="96"/>
      <c r="SLD165" s="94"/>
      <c r="SLE165" s="96"/>
      <c r="SLF165" s="97"/>
      <c r="SLG165" s="98"/>
      <c r="SLH165" s="96"/>
      <c r="SLI165" s="94"/>
      <c r="SLJ165" s="96"/>
      <c r="SLK165" s="97"/>
      <c r="SLL165" s="98"/>
      <c r="SLM165" s="96"/>
      <c r="SLN165" s="94"/>
      <c r="SLO165" s="96"/>
      <c r="SLP165" s="97"/>
      <c r="SLQ165" s="98"/>
      <c r="SLR165" s="96"/>
      <c r="SLS165" s="94"/>
      <c r="SLT165" s="96"/>
      <c r="SLU165" s="97"/>
      <c r="SLV165" s="98"/>
      <c r="SLW165" s="96"/>
      <c r="SLX165" s="94"/>
      <c r="SLY165" s="96"/>
      <c r="SLZ165" s="97"/>
      <c r="SMA165" s="98"/>
      <c r="SMB165" s="96"/>
      <c r="SMC165" s="94"/>
      <c r="SMD165" s="96"/>
      <c r="SME165" s="97"/>
      <c r="SMF165" s="98"/>
      <c r="SMG165" s="96"/>
      <c r="SMH165" s="94"/>
      <c r="SMI165" s="96"/>
      <c r="SMJ165" s="97"/>
      <c r="SMK165" s="98"/>
      <c r="SML165" s="96"/>
      <c r="SMM165" s="94"/>
      <c r="SMN165" s="96"/>
      <c r="SMO165" s="97"/>
      <c r="SMP165" s="98"/>
      <c r="SMQ165" s="96"/>
      <c r="SMR165" s="94"/>
      <c r="SMS165" s="96"/>
      <c r="SMT165" s="97"/>
      <c r="SMU165" s="98"/>
      <c r="SMV165" s="96"/>
      <c r="SMW165" s="94"/>
      <c r="SMX165" s="96"/>
      <c r="SMY165" s="97"/>
      <c r="SMZ165" s="98"/>
      <c r="SNA165" s="96"/>
      <c r="SNB165" s="94"/>
      <c r="SNC165" s="96"/>
      <c r="SND165" s="97"/>
      <c r="SNE165" s="98"/>
      <c r="SNF165" s="96"/>
      <c r="SNG165" s="94"/>
      <c r="SNH165" s="96"/>
      <c r="SNI165" s="97"/>
      <c r="SNJ165" s="98"/>
      <c r="SNK165" s="96"/>
      <c r="SNL165" s="94"/>
      <c r="SNM165" s="96"/>
      <c r="SNN165" s="97"/>
      <c r="SNO165" s="98"/>
      <c r="SNP165" s="96"/>
      <c r="SNQ165" s="94"/>
      <c r="SNR165" s="96"/>
      <c r="SNS165" s="97"/>
      <c r="SNT165" s="98"/>
      <c r="SNU165" s="96"/>
      <c r="SNV165" s="94"/>
      <c r="SNW165" s="96"/>
      <c r="SNX165" s="97"/>
      <c r="SNY165" s="98"/>
      <c r="SNZ165" s="96"/>
      <c r="SOA165" s="94"/>
      <c r="SOB165" s="96"/>
      <c r="SOC165" s="97"/>
      <c r="SOD165" s="98"/>
      <c r="SOE165" s="96"/>
      <c r="SOF165" s="94"/>
      <c r="SOG165" s="96"/>
      <c r="SOH165" s="97"/>
      <c r="SOI165" s="98"/>
      <c r="SOJ165" s="96"/>
      <c r="SOK165" s="94"/>
      <c r="SOL165" s="96"/>
      <c r="SOM165" s="97"/>
      <c r="SON165" s="98"/>
      <c r="SOO165" s="96"/>
      <c r="SOP165" s="94"/>
      <c r="SOQ165" s="96"/>
      <c r="SOR165" s="97"/>
      <c r="SOS165" s="98"/>
      <c r="SOT165" s="96"/>
      <c r="SOU165" s="94"/>
      <c r="SOV165" s="96"/>
      <c r="SOW165" s="97"/>
      <c r="SOX165" s="98"/>
      <c r="SOY165" s="96"/>
      <c r="SOZ165" s="94"/>
      <c r="SPA165" s="96"/>
      <c r="SPB165" s="97"/>
      <c r="SPC165" s="98"/>
      <c r="SPD165" s="96"/>
      <c r="SPE165" s="94"/>
      <c r="SPF165" s="96"/>
      <c r="SPG165" s="97"/>
      <c r="SPH165" s="98"/>
      <c r="SPI165" s="96"/>
      <c r="SPJ165" s="94"/>
      <c r="SPK165" s="96"/>
      <c r="SPL165" s="97"/>
      <c r="SPM165" s="98"/>
      <c r="SPN165" s="96"/>
      <c r="SPO165" s="94"/>
      <c r="SPP165" s="96"/>
      <c r="SPQ165" s="97"/>
      <c r="SPR165" s="98"/>
      <c r="SPS165" s="96"/>
      <c r="SPT165" s="94"/>
      <c r="SPU165" s="96"/>
      <c r="SPV165" s="97"/>
      <c r="SPW165" s="98"/>
      <c r="SPX165" s="96"/>
      <c r="SPY165" s="94"/>
      <c r="SPZ165" s="96"/>
      <c r="SQA165" s="97"/>
      <c r="SQB165" s="98"/>
      <c r="SQC165" s="96"/>
      <c r="SQD165" s="94"/>
      <c r="SQE165" s="96"/>
      <c r="SQF165" s="97"/>
      <c r="SQG165" s="98"/>
      <c r="SQH165" s="96"/>
      <c r="SQI165" s="94"/>
      <c r="SQJ165" s="96"/>
      <c r="SQK165" s="97"/>
      <c r="SQL165" s="98"/>
      <c r="SQM165" s="96"/>
      <c r="SQN165" s="94"/>
      <c r="SQO165" s="96"/>
      <c r="SQP165" s="97"/>
      <c r="SQQ165" s="98"/>
      <c r="SQR165" s="96"/>
      <c r="SQS165" s="94"/>
      <c r="SQT165" s="96"/>
      <c r="SQU165" s="97"/>
      <c r="SQV165" s="98"/>
      <c r="SQW165" s="96"/>
      <c r="SQX165" s="94"/>
      <c r="SQY165" s="96"/>
      <c r="SQZ165" s="97"/>
      <c r="SRA165" s="98"/>
      <c r="SRB165" s="96"/>
      <c r="SRC165" s="94"/>
      <c r="SRD165" s="96"/>
      <c r="SRE165" s="97"/>
      <c r="SRF165" s="98"/>
      <c r="SRG165" s="96"/>
      <c r="SRH165" s="94"/>
      <c r="SRI165" s="96"/>
      <c r="SRJ165" s="97"/>
      <c r="SRK165" s="98"/>
      <c r="SRL165" s="96"/>
      <c r="SRM165" s="94"/>
      <c r="SRN165" s="96"/>
      <c r="SRO165" s="97"/>
      <c r="SRP165" s="98"/>
      <c r="SRQ165" s="96"/>
      <c r="SRR165" s="94"/>
      <c r="SRS165" s="96"/>
      <c r="SRT165" s="97"/>
      <c r="SRU165" s="98"/>
      <c r="SRV165" s="96"/>
      <c r="SRW165" s="94"/>
      <c r="SRX165" s="96"/>
      <c r="SRY165" s="97"/>
      <c r="SRZ165" s="98"/>
      <c r="SSA165" s="96"/>
      <c r="SSB165" s="94"/>
      <c r="SSC165" s="96"/>
      <c r="SSD165" s="97"/>
      <c r="SSE165" s="98"/>
      <c r="SSF165" s="96"/>
      <c r="SSG165" s="94"/>
      <c r="SSH165" s="96"/>
      <c r="SSI165" s="97"/>
      <c r="SSJ165" s="98"/>
      <c r="SSK165" s="96"/>
      <c r="SSL165" s="94"/>
      <c r="SSM165" s="96"/>
      <c r="SSN165" s="97"/>
      <c r="SSO165" s="98"/>
      <c r="SSP165" s="96"/>
      <c r="SSQ165" s="94"/>
      <c r="SSR165" s="96"/>
      <c r="SSS165" s="97"/>
      <c r="SST165" s="98"/>
      <c r="SSU165" s="96"/>
      <c r="SSV165" s="94"/>
      <c r="SSW165" s="96"/>
      <c r="SSX165" s="97"/>
      <c r="SSY165" s="98"/>
      <c r="SSZ165" s="96"/>
      <c r="STA165" s="94"/>
      <c r="STB165" s="96"/>
      <c r="STC165" s="97"/>
      <c r="STD165" s="98"/>
      <c r="STE165" s="96"/>
      <c r="STF165" s="94"/>
      <c r="STG165" s="96"/>
      <c r="STH165" s="97"/>
      <c r="STI165" s="98"/>
      <c r="STJ165" s="96"/>
      <c r="STK165" s="94"/>
      <c r="STL165" s="96"/>
      <c r="STM165" s="97"/>
      <c r="STN165" s="98"/>
      <c r="STO165" s="96"/>
      <c r="STP165" s="94"/>
      <c r="STQ165" s="96"/>
      <c r="STR165" s="97"/>
      <c r="STS165" s="98"/>
      <c r="STT165" s="96"/>
      <c r="STU165" s="94"/>
      <c r="STV165" s="96"/>
      <c r="STW165" s="97"/>
      <c r="STX165" s="98"/>
      <c r="STY165" s="96"/>
      <c r="STZ165" s="94"/>
      <c r="SUA165" s="96"/>
      <c r="SUB165" s="97"/>
      <c r="SUC165" s="98"/>
      <c r="SUD165" s="96"/>
      <c r="SUE165" s="94"/>
      <c r="SUF165" s="96"/>
      <c r="SUG165" s="97"/>
      <c r="SUH165" s="98"/>
      <c r="SUI165" s="96"/>
      <c r="SUJ165" s="94"/>
      <c r="SUK165" s="96"/>
      <c r="SUL165" s="97"/>
      <c r="SUM165" s="98"/>
      <c r="SUN165" s="96"/>
      <c r="SUO165" s="94"/>
      <c r="SUP165" s="96"/>
      <c r="SUQ165" s="97"/>
      <c r="SUR165" s="98"/>
      <c r="SUS165" s="96"/>
      <c r="SUT165" s="94"/>
      <c r="SUU165" s="96"/>
      <c r="SUV165" s="97"/>
      <c r="SUW165" s="98"/>
      <c r="SUX165" s="96"/>
      <c r="SUY165" s="94"/>
      <c r="SUZ165" s="96"/>
      <c r="SVA165" s="97"/>
      <c r="SVB165" s="98"/>
      <c r="SVC165" s="96"/>
      <c r="SVD165" s="94"/>
      <c r="SVE165" s="96"/>
      <c r="SVF165" s="97"/>
      <c r="SVG165" s="98"/>
      <c r="SVH165" s="96"/>
      <c r="SVI165" s="94"/>
      <c r="SVJ165" s="96"/>
      <c r="SVK165" s="97"/>
      <c r="SVL165" s="98"/>
      <c r="SVM165" s="96"/>
      <c r="SVN165" s="94"/>
      <c r="SVO165" s="96"/>
      <c r="SVP165" s="97"/>
      <c r="SVQ165" s="98"/>
      <c r="SVR165" s="96"/>
      <c r="SVS165" s="94"/>
      <c r="SVT165" s="96"/>
      <c r="SVU165" s="97"/>
      <c r="SVV165" s="98"/>
      <c r="SVW165" s="96"/>
      <c r="SVX165" s="94"/>
      <c r="SVY165" s="96"/>
      <c r="SVZ165" s="97"/>
      <c r="SWA165" s="98"/>
      <c r="SWB165" s="96"/>
      <c r="SWC165" s="94"/>
      <c r="SWD165" s="96"/>
      <c r="SWE165" s="97"/>
      <c r="SWF165" s="98"/>
      <c r="SWG165" s="96"/>
      <c r="SWH165" s="94"/>
      <c r="SWI165" s="96"/>
      <c r="SWJ165" s="97"/>
      <c r="SWK165" s="98"/>
      <c r="SWL165" s="96"/>
      <c r="SWM165" s="94"/>
      <c r="SWN165" s="96"/>
      <c r="SWO165" s="97"/>
      <c r="SWP165" s="98"/>
      <c r="SWQ165" s="96"/>
      <c r="SWR165" s="94"/>
      <c r="SWS165" s="96"/>
      <c r="SWT165" s="97"/>
      <c r="SWU165" s="98"/>
      <c r="SWV165" s="96"/>
      <c r="SWW165" s="94"/>
      <c r="SWX165" s="96"/>
      <c r="SWY165" s="97"/>
      <c r="SWZ165" s="98"/>
      <c r="SXA165" s="96"/>
      <c r="SXB165" s="94"/>
      <c r="SXC165" s="96"/>
      <c r="SXD165" s="97"/>
      <c r="SXE165" s="98"/>
      <c r="SXF165" s="96"/>
      <c r="SXG165" s="94"/>
      <c r="SXH165" s="96"/>
      <c r="SXI165" s="97"/>
      <c r="SXJ165" s="98"/>
      <c r="SXK165" s="96"/>
      <c r="SXL165" s="94"/>
      <c r="SXM165" s="96"/>
      <c r="SXN165" s="97"/>
      <c r="SXO165" s="98"/>
      <c r="SXP165" s="96"/>
      <c r="SXQ165" s="94"/>
      <c r="SXR165" s="96"/>
      <c r="SXS165" s="97"/>
      <c r="SXT165" s="98"/>
      <c r="SXU165" s="96"/>
      <c r="SXV165" s="94"/>
      <c r="SXW165" s="96"/>
      <c r="SXX165" s="97"/>
      <c r="SXY165" s="98"/>
      <c r="SXZ165" s="96"/>
      <c r="SYA165" s="94"/>
      <c r="SYB165" s="96"/>
      <c r="SYC165" s="97"/>
      <c r="SYD165" s="98"/>
      <c r="SYE165" s="96"/>
      <c r="SYF165" s="94"/>
      <c r="SYG165" s="96"/>
      <c r="SYH165" s="97"/>
      <c r="SYI165" s="98"/>
      <c r="SYJ165" s="96"/>
      <c r="SYK165" s="94"/>
      <c r="SYL165" s="96"/>
      <c r="SYM165" s="97"/>
      <c r="SYN165" s="98"/>
      <c r="SYO165" s="96"/>
      <c r="SYP165" s="94"/>
      <c r="SYQ165" s="96"/>
      <c r="SYR165" s="97"/>
      <c r="SYS165" s="98"/>
      <c r="SYT165" s="96"/>
      <c r="SYU165" s="94"/>
      <c r="SYV165" s="96"/>
      <c r="SYW165" s="97"/>
      <c r="SYX165" s="98"/>
      <c r="SYY165" s="96"/>
      <c r="SYZ165" s="94"/>
      <c r="SZA165" s="96"/>
      <c r="SZB165" s="97"/>
      <c r="SZC165" s="98"/>
      <c r="SZD165" s="96"/>
      <c r="SZE165" s="94"/>
      <c r="SZF165" s="96"/>
      <c r="SZG165" s="97"/>
      <c r="SZH165" s="98"/>
      <c r="SZI165" s="96"/>
      <c r="SZJ165" s="94"/>
      <c r="SZK165" s="96"/>
      <c r="SZL165" s="97"/>
      <c r="SZM165" s="98"/>
      <c r="SZN165" s="96"/>
      <c r="SZO165" s="94"/>
      <c r="SZP165" s="96"/>
      <c r="SZQ165" s="97"/>
      <c r="SZR165" s="98"/>
      <c r="SZS165" s="96"/>
      <c r="SZT165" s="94"/>
      <c r="SZU165" s="96"/>
      <c r="SZV165" s="97"/>
      <c r="SZW165" s="98"/>
      <c r="SZX165" s="96"/>
      <c r="SZY165" s="94"/>
      <c r="SZZ165" s="96"/>
      <c r="TAA165" s="97"/>
      <c r="TAB165" s="98"/>
      <c r="TAC165" s="96"/>
      <c r="TAD165" s="94"/>
      <c r="TAE165" s="96"/>
      <c r="TAF165" s="97"/>
      <c r="TAG165" s="98"/>
      <c r="TAH165" s="96"/>
      <c r="TAI165" s="94"/>
      <c r="TAJ165" s="96"/>
      <c r="TAK165" s="97"/>
      <c r="TAL165" s="98"/>
      <c r="TAM165" s="96"/>
      <c r="TAN165" s="94"/>
      <c r="TAO165" s="96"/>
      <c r="TAP165" s="97"/>
      <c r="TAQ165" s="98"/>
      <c r="TAR165" s="96"/>
      <c r="TAS165" s="94"/>
      <c r="TAT165" s="96"/>
      <c r="TAU165" s="97"/>
      <c r="TAV165" s="98"/>
      <c r="TAW165" s="96"/>
      <c r="TAX165" s="94"/>
      <c r="TAY165" s="96"/>
      <c r="TAZ165" s="97"/>
      <c r="TBA165" s="98"/>
      <c r="TBB165" s="96"/>
      <c r="TBC165" s="94"/>
      <c r="TBD165" s="96"/>
      <c r="TBE165" s="97"/>
      <c r="TBF165" s="98"/>
      <c r="TBG165" s="96"/>
      <c r="TBH165" s="94"/>
      <c r="TBI165" s="96"/>
      <c r="TBJ165" s="97"/>
      <c r="TBK165" s="98"/>
      <c r="TBL165" s="96"/>
      <c r="TBM165" s="94"/>
      <c r="TBN165" s="96"/>
      <c r="TBO165" s="97"/>
      <c r="TBP165" s="98"/>
      <c r="TBQ165" s="96"/>
      <c r="TBR165" s="94"/>
      <c r="TBS165" s="96"/>
      <c r="TBT165" s="97"/>
      <c r="TBU165" s="98"/>
      <c r="TBV165" s="96"/>
      <c r="TBW165" s="94"/>
      <c r="TBX165" s="96"/>
      <c r="TBY165" s="97"/>
      <c r="TBZ165" s="98"/>
      <c r="TCA165" s="96"/>
      <c r="TCB165" s="94"/>
      <c r="TCC165" s="96"/>
      <c r="TCD165" s="97"/>
      <c r="TCE165" s="98"/>
      <c r="TCF165" s="96"/>
      <c r="TCG165" s="94"/>
      <c r="TCH165" s="96"/>
      <c r="TCI165" s="97"/>
      <c r="TCJ165" s="98"/>
      <c r="TCK165" s="96"/>
      <c r="TCL165" s="94"/>
      <c r="TCM165" s="96"/>
      <c r="TCN165" s="97"/>
      <c r="TCO165" s="98"/>
      <c r="TCP165" s="96"/>
      <c r="TCQ165" s="94"/>
      <c r="TCR165" s="96"/>
      <c r="TCS165" s="97"/>
      <c r="TCT165" s="98"/>
      <c r="TCU165" s="96"/>
      <c r="TCV165" s="94"/>
      <c r="TCW165" s="96"/>
      <c r="TCX165" s="97"/>
      <c r="TCY165" s="98"/>
      <c r="TCZ165" s="96"/>
      <c r="TDA165" s="94"/>
      <c r="TDB165" s="96"/>
      <c r="TDC165" s="97"/>
      <c r="TDD165" s="98"/>
      <c r="TDE165" s="96"/>
      <c r="TDF165" s="94"/>
      <c r="TDG165" s="96"/>
      <c r="TDH165" s="97"/>
      <c r="TDI165" s="98"/>
      <c r="TDJ165" s="96"/>
      <c r="TDK165" s="94"/>
      <c r="TDL165" s="96"/>
      <c r="TDM165" s="97"/>
      <c r="TDN165" s="98"/>
      <c r="TDO165" s="96"/>
      <c r="TDP165" s="94"/>
      <c r="TDQ165" s="96"/>
      <c r="TDR165" s="97"/>
      <c r="TDS165" s="98"/>
      <c r="TDT165" s="96"/>
      <c r="TDU165" s="94"/>
      <c r="TDV165" s="96"/>
      <c r="TDW165" s="97"/>
      <c r="TDX165" s="98"/>
      <c r="TDY165" s="96"/>
      <c r="TDZ165" s="94"/>
      <c r="TEA165" s="96"/>
      <c r="TEB165" s="97"/>
      <c r="TEC165" s="98"/>
      <c r="TED165" s="96"/>
      <c r="TEE165" s="94"/>
      <c r="TEF165" s="96"/>
      <c r="TEG165" s="97"/>
      <c r="TEH165" s="98"/>
      <c r="TEI165" s="96"/>
      <c r="TEJ165" s="94"/>
      <c r="TEK165" s="96"/>
      <c r="TEL165" s="97"/>
      <c r="TEM165" s="98"/>
      <c r="TEN165" s="96"/>
      <c r="TEO165" s="94"/>
      <c r="TEP165" s="96"/>
      <c r="TEQ165" s="97"/>
      <c r="TER165" s="98"/>
      <c r="TES165" s="96"/>
      <c r="TET165" s="94"/>
      <c r="TEU165" s="96"/>
      <c r="TEV165" s="97"/>
      <c r="TEW165" s="98"/>
      <c r="TEX165" s="96"/>
      <c r="TEY165" s="94"/>
      <c r="TEZ165" s="96"/>
      <c r="TFA165" s="97"/>
      <c r="TFB165" s="98"/>
      <c r="TFC165" s="96"/>
      <c r="TFD165" s="94"/>
      <c r="TFE165" s="96"/>
      <c r="TFF165" s="97"/>
      <c r="TFG165" s="98"/>
      <c r="TFH165" s="96"/>
      <c r="TFI165" s="94"/>
      <c r="TFJ165" s="96"/>
      <c r="TFK165" s="97"/>
      <c r="TFL165" s="98"/>
      <c r="TFM165" s="96"/>
      <c r="TFN165" s="94"/>
      <c r="TFO165" s="96"/>
      <c r="TFP165" s="97"/>
      <c r="TFQ165" s="98"/>
      <c r="TFR165" s="96"/>
      <c r="TFS165" s="94"/>
      <c r="TFT165" s="96"/>
      <c r="TFU165" s="97"/>
      <c r="TFV165" s="98"/>
      <c r="TFW165" s="96"/>
      <c r="TFX165" s="94"/>
      <c r="TFY165" s="96"/>
      <c r="TFZ165" s="97"/>
      <c r="TGA165" s="98"/>
      <c r="TGB165" s="96"/>
      <c r="TGC165" s="94"/>
      <c r="TGD165" s="96"/>
      <c r="TGE165" s="97"/>
      <c r="TGF165" s="98"/>
      <c r="TGG165" s="96"/>
      <c r="TGH165" s="94"/>
      <c r="TGI165" s="96"/>
      <c r="TGJ165" s="97"/>
      <c r="TGK165" s="98"/>
      <c r="TGL165" s="96"/>
      <c r="TGM165" s="94"/>
      <c r="TGN165" s="96"/>
      <c r="TGO165" s="97"/>
      <c r="TGP165" s="98"/>
      <c r="TGQ165" s="96"/>
      <c r="TGR165" s="94"/>
      <c r="TGS165" s="96"/>
      <c r="TGT165" s="97"/>
      <c r="TGU165" s="98"/>
      <c r="TGV165" s="96"/>
      <c r="TGW165" s="94"/>
      <c r="TGX165" s="96"/>
      <c r="TGY165" s="97"/>
      <c r="TGZ165" s="98"/>
      <c r="THA165" s="96"/>
      <c r="THB165" s="94"/>
      <c r="THC165" s="96"/>
      <c r="THD165" s="97"/>
      <c r="THE165" s="98"/>
      <c r="THF165" s="96"/>
      <c r="THG165" s="94"/>
      <c r="THH165" s="96"/>
      <c r="THI165" s="97"/>
      <c r="THJ165" s="98"/>
      <c r="THK165" s="96"/>
      <c r="THL165" s="94"/>
      <c r="THM165" s="96"/>
      <c r="THN165" s="97"/>
      <c r="THO165" s="98"/>
      <c r="THP165" s="96"/>
      <c r="THQ165" s="94"/>
      <c r="THR165" s="96"/>
      <c r="THS165" s="97"/>
      <c r="THT165" s="98"/>
      <c r="THU165" s="96"/>
      <c r="THV165" s="94"/>
      <c r="THW165" s="96"/>
      <c r="THX165" s="97"/>
      <c r="THY165" s="98"/>
      <c r="THZ165" s="96"/>
      <c r="TIA165" s="94"/>
      <c r="TIB165" s="96"/>
      <c r="TIC165" s="97"/>
      <c r="TID165" s="98"/>
      <c r="TIE165" s="96"/>
      <c r="TIF165" s="94"/>
      <c r="TIG165" s="96"/>
      <c r="TIH165" s="97"/>
      <c r="TII165" s="98"/>
      <c r="TIJ165" s="96"/>
      <c r="TIK165" s="94"/>
      <c r="TIL165" s="96"/>
      <c r="TIM165" s="97"/>
      <c r="TIN165" s="98"/>
      <c r="TIO165" s="96"/>
      <c r="TIP165" s="94"/>
      <c r="TIQ165" s="96"/>
      <c r="TIR165" s="97"/>
      <c r="TIS165" s="98"/>
      <c r="TIT165" s="96"/>
      <c r="TIU165" s="94"/>
      <c r="TIV165" s="96"/>
      <c r="TIW165" s="97"/>
      <c r="TIX165" s="98"/>
      <c r="TIY165" s="96"/>
      <c r="TIZ165" s="94"/>
      <c r="TJA165" s="96"/>
      <c r="TJB165" s="97"/>
      <c r="TJC165" s="98"/>
      <c r="TJD165" s="96"/>
      <c r="TJE165" s="94"/>
      <c r="TJF165" s="96"/>
      <c r="TJG165" s="97"/>
      <c r="TJH165" s="98"/>
      <c r="TJI165" s="96"/>
      <c r="TJJ165" s="94"/>
      <c r="TJK165" s="96"/>
      <c r="TJL165" s="97"/>
      <c r="TJM165" s="98"/>
      <c r="TJN165" s="96"/>
      <c r="TJO165" s="94"/>
      <c r="TJP165" s="96"/>
      <c r="TJQ165" s="97"/>
      <c r="TJR165" s="98"/>
      <c r="TJS165" s="96"/>
      <c r="TJT165" s="94"/>
      <c r="TJU165" s="96"/>
      <c r="TJV165" s="97"/>
      <c r="TJW165" s="98"/>
      <c r="TJX165" s="96"/>
      <c r="TJY165" s="94"/>
      <c r="TJZ165" s="96"/>
      <c r="TKA165" s="97"/>
      <c r="TKB165" s="98"/>
      <c r="TKC165" s="96"/>
      <c r="TKD165" s="94"/>
      <c r="TKE165" s="96"/>
      <c r="TKF165" s="97"/>
      <c r="TKG165" s="98"/>
      <c r="TKH165" s="96"/>
      <c r="TKI165" s="94"/>
      <c r="TKJ165" s="96"/>
      <c r="TKK165" s="97"/>
      <c r="TKL165" s="98"/>
      <c r="TKM165" s="96"/>
      <c r="TKN165" s="94"/>
      <c r="TKO165" s="96"/>
      <c r="TKP165" s="97"/>
      <c r="TKQ165" s="98"/>
      <c r="TKR165" s="96"/>
      <c r="TKS165" s="94"/>
      <c r="TKT165" s="96"/>
      <c r="TKU165" s="97"/>
      <c r="TKV165" s="98"/>
      <c r="TKW165" s="96"/>
      <c r="TKX165" s="94"/>
      <c r="TKY165" s="96"/>
      <c r="TKZ165" s="97"/>
      <c r="TLA165" s="98"/>
      <c r="TLB165" s="96"/>
      <c r="TLC165" s="94"/>
      <c r="TLD165" s="96"/>
      <c r="TLE165" s="97"/>
      <c r="TLF165" s="98"/>
      <c r="TLG165" s="96"/>
      <c r="TLH165" s="94"/>
      <c r="TLI165" s="96"/>
      <c r="TLJ165" s="97"/>
      <c r="TLK165" s="98"/>
      <c r="TLL165" s="96"/>
      <c r="TLM165" s="94"/>
      <c r="TLN165" s="96"/>
      <c r="TLO165" s="97"/>
      <c r="TLP165" s="98"/>
      <c r="TLQ165" s="96"/>
      <c r="TLR165" s="94"/>
      <c r="TLS165" s="96"/>
      <c r="TLT165" s="97"/>
      <c r="TLU165" s="98"/>
      <c r="TLV165" s="96"/>
      <c r="TLW165" s="94"/>
      <c r="TLX165" s="96"/>
      <c r="TLY165" s="97"/>
      <c r="TLZ165" s="98"/>
      <c r="TMA165" s="96"/>
      <c r="TMB165" s="94"/>
      <c r="TMC165" s="96"/>
      <c r="TMD165" s="97"/>
      <c r="TME165" s="98"/>
      <c r="TMF165" s="96"/>
      <c r="TMG165" s="94"/>
      <c r="TMH165" s="96"/>
      <c r="TMI165" s="97"/>
      <c r="TMJ165" s="98"/>
      <c r="TMK165" s="96"/>
      <c r="TML165" s="94"/>
      <c r="TMM165" s="96"/>
      <c r="TMN165" s="97"/>
      <c r="TMO165" s="98"/>
      <c r="TMP165" s="96"/>
      <c r="TMQ165" s="94"/>
      <c r="TMR165" s="96"/>
      <c r="TMS165" s="97"/>
      <c r="TMT165" s="98"/>
      <c r="TMU165" s="96"/>
      <c r="TMV165" s="94"/>
      <c r="TMW165" s="96"/>
      <c r="TMX165" s="97"/>
      <c r="TMY165" s="98"/>
      <c r="TMZ165" s="96"/>
      <c r="TNA165" s="94"/>
      <c r="TNB165" s="96"/>
      <c r="TNC165" s="97"/>
      <c r="TND165" s="98"/>
      <c r="TNE165" s="96"/>
      <c r="TNF165" s="94"/>
      <c r="TNG165" s="96"/>
      <c r="TNH165" s="97"/>
      <c r="TNI165" s="98"/>
      <c r="TNJ165" s="96"/>
      <c r="TNK165" s="94"/>
      <c r="TNL165" s="96"/>
      <c r="TNM165" s="97"/>
      <c r="TNN165" s="98"/>
      <c r="TNO165" s="96"/>
      <c r="TNP165" s="94"/>
      <c r="TNQ165" s="96"/>
      <c r="TNR165" s="97"/>
      <c r="TNS165" s="98"/>
      <c r="TNT165" s="96"/>
      <c r="TNU165" s="94"/>
      <c r="TNV165" s="96"/>
      <c r="TNW165" s="97"/>
      <c r="TNX165" s="98"/>
      <c r="TNY165" s="96"/>
      <c r="TNZ165" s="94"/>
      <c r="TOA165" s="96"/>
      <c r="TOB165" s="97"/>
      <c r="TOC165" s="98"/>
      <c r="TOD165" s="96"/>
      <c r="TOE165" s="94"/>
      <c r="TOF165" s="96"/>
      <c r="TOG165" s="97"/>
      <c r="TOH165" s="98"/>
      <c r="TOI165" s="96"/>
      <c r="TOJ165" s="94"/>
      <c r="TOK165" s="96"/>
      <c r="TOL165" s="97"/>
      <c r="TOM165" s="98"/>
      <c r="TON165" s="96"/>
      <c r="TOO165" s="94"/>
      <c r="TOP165" s="96"/>
      <c r="TOQ165" s="97"/>
      <c r="TOR165" s="98"/>
      <c r="TOS165" s="96"/>
      <c r="TOT165" s="94"/>
      <c r="TOU165" s="96"/>
      <c r="TOV165" s="97"/>
      <c r="TOW165" s="98"/>
      <c r="TOX165" s="96"/>
      <c r="TOY165" s="94"/>
      <c r="TOZ165" s="96"/>
      <c r="TPA165" s="97"/>
      <c r="TPB165" s="98"/>
      <c r="TPC165" s="96"/>
      <c r="TPD165" s="94"/>
      <c r="TPE165" s="96"/>
      <c r="TPF165" s="97"/>
      <c r="TPG165" s="98"/>
      <c r="TPH165" s="96"/>
      <c r="TPI165" s="94"/>
      <c r="TPJ165" s="96"/>
      <c r="TPK165" s="97"/>
      <c r="TPL165" s="98"/>
      <c r="TPM165" s="96"/>
      <c r="TPN165" s="94"/>
      <c r="TPO165" s="96"/>
      <c r="TPP165" s="97"/>
      <c r="TPQ165" s="98"/>
      <c r="TPR165" s="96"/>
      <c r="TPS165" s="94"/>
      <c r="TPT165" s="96"/>
      <c r="TPU165" s="97"/>
      <c r="TPV165" s="98"/>
      <c r="TPW165" s="96"/>
      <c r="TPX165" s="94"/>
      <c r="TPY165" s="96"/>
      <c r="TPZ165" s="97"/>
      <c r="TQA165" s="98"/>
      <c r="TQB165" s="96"/>
      <c r="TQC165" s="94"/>
      <c r="TQD165" s="96"/>
      <c r="TQE165" s="97"/>
      <c r="TQF165" s="98"/>
      <c r="TQG165" s="96"/>
      <c r="TQH165" s="94"/>
      <c r="TQI165" s="96"/>
      <c r="TQJ165" s="97"/>
      <c r="TQK165" s="98"/>
      <c r="TQL165" s="96"/>
      <c r="TQM165" s="94"/>
      <c r="TQN165" s="96"/>
      <c r="TQO165" s="97"/>
      <c r="TQP165" s="98"/>
      <c r="TQQ165" s="96"/>
      <c r="TQR165" s="94"/>
      <c r="TQS165" s="96"/>
      <c r="TQT165" s="97"/>
      <c r="TQU165" s="98"/>
      <c r="TQV165" s="96"/>
      <c r="TQW165" s="94"/>
      <c r="TQX165" s="96"/>
      <c r="TQY165" s="97"/>
      <c r="TQZ165" s="98"/>
      <c r="TRA165" s="96"/>
      <c r="TRB165" s="94"/>
      <c r="TRC165" s="96"/>
      <c r="TRD165" s="97"/>
      <c r="TRE165" s="98"/>
      <c r="TRF165" s="96"/>
      <c r="TRG165" s="94"/>
      <c r="TRH165" s="96"/>
      <c r="TRI165" s="97"/>
      <c r="TRJ165" s="98"/>
      <c r="TRK165" s="96"/>
      <c r="TRL165" s="94"/>
      <c r="TRM165" s="96"/>
      <c r="TRN165" s="97"/>
      <c r="TRO165" s="98"/>
      <c r="TRP165" s="96"/>
      <c r="TRQ165" s="94"/>
      <c r="TRR165" s="96"/>
      <c r="TRS165" s="97"/>
      <c r="TRT165" s="98"/>
      <c r="TRU165" s="96"/>
      <c r="TRV165" s="94"/>
      <c r="TRW165" s="96"/>
      <c r="TRX165" s="97"/>
      <c r="TRY165" s="98"/>
      <c r="TRZ165" s="96"/>
      <c r="TSA165" s="94"/>
      <c r="TSB165" s="96"/>
      <c r="TSC165" s="97"/>
      <c r="TSD165" s="98"/>
      <c r="TSE165" s="96"/>
      <c r="TSF165" s="94"/>
      <c r="TSG165" s="96"/>
      <c r="TSH165" s="97"/>
      <c r="TSI165" s="98"/>
      <c r="TSJ165" s="96"/>
      <c r="TSK165" s="94"/>
      <c r="TSL165" s="96"/>
      <c r="TSM165" s="97"/>
      <c r="TSN165" s="98"/>
      <c r="TSO165" s="96"/>
      <c r="TSP165" s="94"/>
      <c r="TSQ165" s="96"/>
      <c r="TSR165" s="97"/>
      <c r="TSS165" s="98"/>
      <c r="TST165" s="96"/>
      <c r="TSU165" s="94"/>
      <c r="TSV165" s="96"/>
      <c r="TSW165" s="97"/>
      <c r="TSX165" s="98"/>
      <c r="TSY165" s="96"/>
      <c r="TSZ165" s="94"/>
      <c r="TTA165" s="96"/>
      <c r="TTB165" s="97"/>
      <c r="TTC165" s="98"/>
      <c r="TTD165" s="96"/>
      <c r="TTE165" s="94"/>
      <c r="TTF165" s="96"/>
      <c r="TTG165" s="97"/>
      <c r="TTH165" s="98"/>
      <c r="TTI165" s="96"/>
      <c r="TTJ165" s="94"/>
      <c r="TTK165" s="96"/>
      <c r="TTL165" s="97"/>
      <c r="TTM165" s="98"/>
      <c r="TTN165" s="96"/>
      <c r="TTO165" s="94"/>
      <c r="TTP165" s="96"/>
      <c r="TTQ165" s="97"/>
      <c r="TTR165" s="98"/>
      <c r="TTS165" s="96"/>
      <c r="TTT165" s="94"/>
      <c r="TTU165" s="96"/>
      <c r="TTV165" s="97"/>
      <c r="TTW165" s="98"/>
      <c r="TTX165" s="96"/>
      <c r="TTY165" s="94"/>
      <c r="TTZ165" s="96"/>
      <c r="TUA165" s="97"/>
      <c r="TUB165" s="98"/>
      <c r="TUC165" s="96"/>
      <c r="TUD165" s="94"/>
      <c r="TUE165" s="96"/>
      <c r="TUF165" s="97"/>
      <c r="TUG165" s="98"/>
      <c r="TUH165" s="96"/>
      <c r="TUI165" s="94"/>
      <c r="TUJ165" s="96"/>
      <c r="TUK165" s="97"/>
      <c r="TUL165" s="98"/>
      <c r="TUM165" s="96"/>
      <c r="TUN165" s="94"/>
      <c r="TUO165" s="96"/>
      <c r="TUP165" s="97"/>
      <c r="TUQ165" s="98"/>
      <c r="TUR165" s="96"/>
      <c r="TUS165" s="94"/>
      <c r="TUT165" s="96"/>
      <c r="TUU165" s="97"/>
      <c r="TUV165" s="98"/>
      <c r="TUW165" s="96"/>
      <c r="TUX165" s="94"/>
      <c r="TUY165" s="96"/>
      <c r="TUZ165" s="97"/>
      <c r="TVA165" s="98"/>
      <c r="TVB165" s="96"/>
      <c r="TVC165" s="94"/>
      <c r="TVD165" s="96"/>
      <c r="TVE165" s="97"/>
      <c r="TVF165" s="98"/>
      <c r="TVG165" s="96"/>
      <c r="TVH165" s="94"/>
      <c r="TVI165" s="96"/>
      <c r="TVJ165" s="97"/>
      <c r="TVK165" s="98"/>
      <c r="TVL165" s="96"/>
      <c r="TVM165" s="94"/>
      <c r="TVN165" s="96"/>
      <c r="TVO165" s="97"/>
      <c r="TVP165" s="98"/>
      <c r="TVQ165" s="96"/>
      <c r="TVR165" s="94"/>
      <c r="TVS165" s="96"/>
      <c r="TVT165" s="97"/>
      <c r="TVU165" s="98"/>
      <c r="TVV165" s="96"/>
      <c r="TVW165" s="94"/>
      <c r="TVX165" s="96"/>
      <c r="TVY165" s="97"/>
      <c r="TVZ165" s="98"/>
      <c r="TWA165" s="96"/>
      <c r="TWB165" s="94"/>
      <c r="TWC165" s="96"/>
      <c r="TWD165" s="97"/>
      <c r="TWE165" s="98"/>
      <c r="TWF165" s="96"/>
      <c r="TWG165" s="94"/>
      <c r="TWH165" s="96"/>
      <c r="TWI165" s="97"/>
      <c r="TWJ165" s="98"/>
      <c r="TWK165" s="96"/>
      <c r="TWL165" s="94"/>
      <c r="TWM165" s="96"/>
      <c r="TWN165" s="97"/>
      <c r="TWO165" s="98"/>
      <c r="TWP165" s="96"/>
      <c r="TWQ165" s="94"/>
      <c r="TWR165" s="96"/>
      <c r="TWS165" s="97"/>
      <c r="TWT165" s="98"/>
      <c r="TWU165" s="96"/>
      <c r="TWV165" s="94"/>
      <c r="TWW165" s="96"/>
      <c r="TWX165" s="97"/>
      <c r="TWY165" s="98"/>
      <c r="TWZ165" s="96"/>
      <c r="TXA165" s="94"/>
      <c r="TXB165" s="96"/>
      <c r="TXC165" s="97"/>
      <c r="TXD165" s="98"/>
      <c r="TXE165" s="96"/>
      <c r="TXF165" s="94"/>
      <c r="TXG165" s="96"/>
      <c r="TXH165" s="97"/>
      <c r="TXI165" s="98"/>
      <c r="TXJ165" s="96"/>
      <c r="TXK165" s="94"/>
      <c r="TXL165" s="96"/>
      <c r="TXM165" s="97"/>
      <c r="TXN165" s="98"/>
      <c r="TXO165" s="96"/>
      <c r="TXP165" s="94"/>
      <c r="TXQ165" s="96"/>
      <c r="TXR165" s="97"/>
      <c r="TXS165" s="98"/>
      <c r="TXT165" s="96"/>
      <c r="TXU165" s="94"/>
      <c r="TXV165" s="96"/>
      <c r="TXW165" s="97"/>
      <c r="TXX165" s="98"/>
      <c r="TXY165" s="96"/>
      <c r="TXZ165" s="94"/>
      <c r="TYA165" s="96"/>
      <c r="TYB165" s="97"/>
      <c r="TYC165" s="98"/>
      <c r="TYD165" s="96"/>
      <c r="TYE165" s="94"/>
      <c r="TYF165" s="96"/>
      <c r="TYG165" s="97"/>
      <c r="TYH165" s="98"/>
      <c r="TYI165" s="96"/>
      <c r="TYJ165" s="94"/>
      <c r="TYK165" s="96"/>
      <c r="TYL165" s="97"/>
      <c r="TYM165" s="98"/>
      <c r="TYN165" s="96"/>
      <c r="TYO165" s="94"/>
      <c r="TYP165" s="96"/>
      <c r="TYQ165" s="97"/>
      <c r="TYR165" s="98"/>
      <c r="TYS165" s="96"/>
      <c r="TYT165" s="94"/>
      <c r="TYU165" s="96"/>
      <c r="TYV165" s="97"/>
      <c r="TYW165" s="98"/>
      <c r="TYX165" s="96"/>
      <c r="TYY165" s="94"/>
      <c r="TYZ165" s="96"/>
      <c r="TZA165" s="97"/>
      <c r="TZB165" s="98"/>
      <c r="TZC165" s="96"/>
      <c r="TZD165" s="94"/>
      <c r="TZE165" s="96"/>
      <c r="TZF165" s="97"/>
      <c r="TZG165" s="98"/>
      <c r="TZH165" s="96"/>
      <c r="TZI165" s="94"/>
      <c r="TZJ165" s="96"/>
      <c r="TZK165" s="97"/>
      <c r="TZL165" s="98"/>
      <c r="TZM165" s="96"/>
      <c r="TZN165" s="94"/>
      <c r="TZO165" s="96"/>
      <c r="TZP165" s="97"/>
      <c r="TZQ165" s="98"/>
      <c r="TZR165" s="96"/>
      <c r="TZS165" s="94"/>
      <c r="TZT165" s="96"/>
      <c r="TZU165" s="97"/>
      <c r="TZV165" s="98"/>
      <c r="TZW165" s="96"/>
      <c r="TZX165" s="94"/>
      <c r="TZY165" s="96"/>
      <c r="TZZ165" s="97"/>
      <c r="UAA165" s="98"/>
      <c r="UAB165" s="96"/>
      <c r="UAC165" s="94"/>
      <c r="UAD165" s="96"/>
      <c r="UAE165" s="97"/>
      <c r="UAF165" s="98"/>
      <c r="UAG165" s="96"/>
      <c r="UAH165" s="94"/>
      <c r="UAI165" s="96"/>
      <c r="UAJ165" s="97"/>
      <c r="UAK165" s="98"/>
      <c r="UAL165" s="96"/>
      <c r="UAM165" s="94"/>
      <c r="UAN165" s="96"/>
      <c r="UAO165" s="97"/>
      <c r="UAP165" s="98"/>
      <c r="UAQ165" s="96"/>
      <c r="UAR165" s="94"/>
      <c r="UAS165" s="96"/>
      <c r="UAT165" s="97"/>
      <c r="UAU165" s="98"/>
      <c r="UAV165" s="96"/>
      <c r="UAW165" s="94"/>
      <c r="UAX165" s="96"/>
      <c r="UAY165" s="97"/>
      <c r="UAZ165" s="98"/>
      <c r="UBA165" s="96"/>
      <c r="UBB165" s="94"/>
      <c r="UBC165" s="96"/>
      <c r="UBD165" s="97"/>
      <c r="UBE165" s="98"/>
      <c r="UBF165" s="96"/>
      <c r="UBG165" s="94"/>
      <c r="UBH165" s="96"/>
      <c r="UBI165" s="97"/>
      <c r="UBJ165" s="98"/>
      <c r="UBK165" s="96"/>
      <c r="UBL165" s="94"/>
      <c r="UBM165" s="96"/>
      <c r="UBN165" s="97"/>
      <c r="UBO165" s="98"/>
      <c r="UBP165" s="96"/>
      <c r="UBQ165" s="94"/>
      <c r="UBR165" s="96"/>
      <c r="UBS165" s="97"/>
      <c r="UBT165" s="98"/>
      <c r="UBU165" s="96"/>
      <c r="UBV165" s="94"/>
      <c r="UBW165" s="96"/>
      <c r="UBX165" s="97"/>
      <c r="UBY165" s="98"/>
      <c r="UBZ165" s="96"/>
      <c r="UCA165" s="94"/>
      <c r="UCB165" s="96"/>
      <c r="UCC165" s="97"/>
      <c r="UCD165" s="98"/>
      <c r="UCE165" s="96"/>
      <c r="UCF165" s="94"/>
      <c r="UCG165" s="96"/>
      <c r="UCH165" s="97"/>
      <c r="UCI165" s="98"/>
      <c r="UCJ165" s="96"/>
      <c r="UCK165" s="94"/>
      <c r="UCL165" s="96"/>
      <c r="UCM165" s="97"/>
      <c r="UCN165" s="98"/>
      <c r="UCO165" s="96"/>
      <c r="UCP165" s="94"/>
      <c r="UCQ165" s="96"/>
      <c r="UCR165" s="97"/>
      <c r="UCS165" s="98"/>
      <c r="UCT165" s="96"/>
      <c r="UCU165" s="94"/>
      <c r="UCV165" s="96"/>
      <c r="UCW165" s="97"/>
      <c r="UCX165" s="98"/>
      <c r="UCY165" s="96"/>
      <c r="UCZ165" s="94"/>
      <c r="UDA165" s="96"/>
      <c r="UDB165" s="97"/>
      <c r="UDC165" s="98"/>
      <c r="UDD165" s="96"/>
      <c r="UDE165" s="94"/>
      <c r="UDF165" s="96"/>
      <c r="UDG165" s="97"/>
      <c r="UDH165" s="98"/>
      <c r="UDI165" s="96"/>
      <c r="UDJ165" s="94"/>
      <c r="UDK165" s="96"/>
      <c r="UDL165" s="97"/>
      <c r="UDM165" s="98"/>
      <c r="UDN165" s="96"/>
      <c r="UDO165" s="94"/>
      <c r="UDP165" s="96"/>
      <c r="UDQ165" s="97"/>
      <c r="UDR165" s="98"/>
      <c r="UDS165" s="96"/>
      <c r="UDT165" s="94"/>
      <c r="UDU165" s="96"/>
      <c r="UDV165" s="97"/>
      <c r="UDW165" s="98"/>
      <c r="UDX165" s="96"/>
      <c r="UDY165" s="94"/>
      <c r="UDZ165" s="96"/>
      <c r="UEA165" s="97"/>
      <c r="UEB165" s="98"/>
      <c r="UEC165" s="96"/>
      <c r="UED165" s="94"/>
      <c r="UEE165" s="96"/>
      <c r="UEF165" s="97"/>
      <c r="UEG165" s="98"/>
      <c r="UEH165" s="96"/>
      <c r="UEI165" s="94"/>
      <c r="UEJ165" s="96"/>
      <c r="UEK165" s="97"/>
      <c r="UEL165" s="98"/>
      <c r="UEM165" s="96"/>
      <c r="UEN165" s="94"/>
      <c r="UEO165" s="96"/>
      <c r="UEP165" s="97"/>
      <c r="UEQ165" s="98"/>
      <c r="UER165" s="96"/>
      <c r="UES165" s="94"/>
      <c r="UET165" s="96"/>
      <c r="UEU165" s="97"/>
      <c r="UEV165" s="98"/>
      <c r="UEW165" s="96"/>
      <c r="UEX165" s="94"/>
      <c r="UEY165" s="96"/>
      <c r="UEZ165" s="97"/>
      <c r="UFA165" s="98"/>
      <c r="UFB165" s="96"/>
      <c r="UFC165" s="94"/>
      <c r="UFD165" s="96"/>
      <c r="UFE165" s="97"/>
      <c r="UFF165" s="98"/>
      <c r="UFG165" s="96"/>
      <c r="UFH165" s="94"/>
      <c r="UFI165" s="96"/>
      <c r="UFJ165" s="97"/>
      <c r="UFK165" s="98"/>
      <c r="UFL165" s="96"/>
      <c r="UFM165" s="94"/>
      <c r="UFN165" s="96"/>
      <c r="UFO165" s="97"/>
      <c r="UFP165" s="98"/>
      <c r="UFQ165" s="96"/>
      <c r="UFR165" s="94"/>
      <c r="UFS165" s="96"/>
      <c r="UFT165" s="97"/>
      <c r="UFU165" s="98"/>
      <c r="UFV165" s="96"/>
      <c r="UFW165" s="94"/>
      <c r="UFX165" s="96"/>
      <c r="UFY165" s="97"/>
      <c r="UFZ165" s="98"/>
      <c r="UGA165" s="96"/>
      <c r="UGB165" s="94"/>
      <c r="UGC165" s="96"/>
      <c r="UGD165" s="97"/>
      <c r="UGE165" s="98"/>
      <c r="UGF165" s="96"/>
      <c r="UGG165" s="94"/>
      <c r="UGH165" s="96"/>
      <c r="UGI165" s="97"/>
      <c r="UGJ165" s="98"/>
      <c r="UGK165" s="96"/>
      <c r="UGL165" s="94"/>
      <c r="UGM165" s="96"/>
      <c r="UGN165" s="97"/>
      <c r="UGO165" s="98"/>
      <c r="UGP165" s="96"/>
      <c r="UGQ165" s="94"/>
      <c r="UGR165" s="96"/>
      <c r="UGS165" s="97"/>
      <c r="UGT165" s="98"/>
      <c r="UGU165" s="96"/>
      <c r="UGV165" s="94"/>
      <c r="UGW165" s="96"/>
      <c r="UGX165" s="97"/>
      <c r="UGY165" s="98"/>
      <c r="UGZ165" s="96"/>
      <c r="UHA165" s="94"/>
      <c r="UHB165" s="96"/>
      <c r="UHC165" s="97"/>
      <c r="UHD165" s="98"/>
      <c r="UHE165" s="96"/>
      <c r="UHF165" s="94"/>
      <c r="UHG165" s="96"/>
      <c r="UHH165" s="97"/>
      <c r="UHI165" s="98"/>
      <c r="UHJ165" s="96"/>
      <c r="UHK165" s="94"/>
      <c r="UHL165" s="96"/>
      <c r="UHM165" s="97"/>
      <c r="UHN165" s="98"/>
      <c r="UHO165" s="96"/>
      <c r="UHP165" s="94"/>
      <c r="UHQ165" s="96"/>
      <c r="UHR165" s="97"/>
      <c r="UHS165" s="98"/>
      <c r="UHT165" s="96"/>
      <c r="UHU165" s="94"/>
      <c r="UHV165" s="96"/>
      <c r="UHW165" s="97"/>
      <c r="UHX165" s="98"/>
      <c r="UHY165" s="96"/>
      <c r="UHZ165" s="94"/>
      <c r="UIA165" s="96"/>
      <c r="UIB165" s="97"/>
      <c r="UIC165" s="98"/>
      <c r="UID165" s="96"/>
      <c r="UIE165" s="94"/>
      <c r="UIF165" s="96"/>
      <c r="UIG165" s="97"/>
      <c r="UIH165" s="98"/>
      <c r="UII165" s="96"/>
      <c r="UIJ165" s="94"/>
      <c r="UIK165" s="96"/>
      <c r="UIL165" s="97"/>
      <c r="UIM165" s="98"/>
      <c r="UIN165" s="96"/>
      <c r="UIO165" s="94"/>
      <c r="UIP165" s="96"/>
      <c r="UIQ165" s="97"/>
      <c r="UIR165" s="98"/>
      <c r="UIS165" s="96"/>
      <c r="UIT165" s="94"/>
      <c r="UIU165" s="96"/>
      <c r="UIV165" s="97"/>
      <c r="UIW165" s="98"/>
      <c r="UIX165" s="96"/>
      <c r="UIY165" s="94"/>
      <c r="UIZ165" s="96"/>
      <c r="UJA165" s="97"/>
      <c r="UJB165" s="98"/>
      <c r="UJC165" s="96"/>
      <c r="UJD165" s="94"/>
      <c r="UJE165" s="96"/>
      <c r="UJF165" s="97"/>
      <c r="UJG165" s="98"/>
      <c r="UJH165" s="96"/>
      <c r="UJI165" s="94"/>
      <c r="UJJ165" s="96"/>
      <c r="UJK165" s="97"/>
      <c r="UJL165" s="98"/>
      <c r="UJM165" s="96"/>
      <c r="UJN165" s="94"/>
      <c r="UJO165" s="96"/>
      <c r="UJP165" s="97"/>
      <c r="UJQ165" s="98"/>
      <c r="UJR165" s="96"/>
      <c r="UJS165" s="94"/>
      <c r="UJT165" s="96"/>
      <c r="UJU165" s="97"/>
      <c r="UJV165" s="98"/>
      <c r="UJW165" s="96"/>
      <c r="UJX165" s="94"/>
      <c r="UJY165" s="96"/>
      <c r="UJZ165" s="97"/>
      <c r="UKA165" s="98"/>
      <c r="UKB165" s="96"/>
      <c r="UKC165" s="94"/>
      <c r="UKD165" s="96"/>
      <c r="UKE165" s="97"/>
      <c r="UKF165" s="98"/>
      <c r="UKG165" s="96"/>
      <c r="UKH165" s="94"/>
      <c r="UKI165" s="96"/>
      <c r="UKJ165" s="97"/>
      <c r="UKK165" s="98"/>
      <c r="UKL165" s="96"/>
      <c r="UKM165" s="94"/>
      <c r="UKN165" s="96"/>
      <c r="UKO165" s="97"/>
      <c r="UKP165" s="98"/>
      <c r="UKQ165" s="96"/>
      <c r="UKR165" s="94"/>
      <c r="UKS165" s="96"/>
      <c r="UKT165" s="97"/>
      <c r="UKU165" s="98"/>
      <c r="UKV165" s="96"/>
      <c r="UKW165" s="94"/>
      <c r="UKX165" s="96"/>
      <c r="UKY165" s="97"/>
      <c r="UKZ165" s="98"/>
      <c r="ULA165" s="96"/>
      <c r="ULB165" s="94"/>
      <c r="ULC165" s="96"/>
      <c r="ULD165" s="97"/>
      <c r="ULE165" s="98"/>
      <c r="ULF165" s="96"/>
      <c r="ULG165" s="94"/>
      <c r="ULH165" s="96"/>
      <c r="ULI165" s="97"/>
      <c r="ULJ165" s="98"/>
      <c r="ULK165" s="96"/>
      <c r="ULL165" s="94"/>
      <c r="ULM165" s="96"/>
      <c r="ULN165" s="97"/>
      <c r="ULO165" s="98"/>
      <c r="ULP165" s="96"/>
      <c r="ULQ165" s="94"/>
      <c r="ULR165" s="96"/>
      <c r="ULS165" s="97"/>
      <c r="ULT165" s="98"/>
      <c r="ULU165" s="96"/>
      <c r="ULV165" s="94"/>
      <c r="ULW165" s="96"/>
      <c r="ULX165" s="97"/>
      <c r="ULY165" s="98"/>
      <c r="ULZ165" s="96"/>
      <c r="UMA165" s="94"/>
      <c r="UMB165" s="96"/>
      <c r="UMC165" s="97"/>
      <c r="UMD165" s="98"/>
      <c r="UME165" s="96"/>
      <c r="UMF165" s="94"/>
      <c r="UMG165" s="96"/>
      <c r="UMH165" s="97"/>
      <c r="UMI165" s="98"/>
      <c r="UMJ165" s="96"/>
      <c r="UMK165" s="94"/>
      <c r="UML165" s="96"/>
      <c r="UMM165" s="97"/>
      <c r="UMN165" s="98"/>
      <c r="UMO165" s="96"/>
      <c r="UMP165" s="94"/>
      <c r="UMQ165" s="96"/>
      <c r="UMR165" s="97"/>
      <c r="UMS165" s="98"/>
      <c r="UMT165" s="96"/>
      <c r="UMU165" s="94"/>
      <c r="UMV165" s="96"/>
      <c r="UMW165" s="97"/>
      <c r="UMX165" s="98"/>
      <c r="UMY165" s="96"/>
      <c r="UMZ165" s="94"/>
      <c r="UNA165" s="96"/>
      <c r="UNB165" s="97"/>
      <c r="UNC165" s="98"/>
      <c r="UND165" s="96"/>
      <c r="UNE165" s="94"/>
      <c r="UNF165" s="96"/>
      <c r="UNG165" s="97"/>
      <c r="UNH165" s="98"/>
      <c r="UNI165" s="96"/>
      <c r="UNJ165" s="94"/>
      <c r="UNK165" s="96"/>
      <c r="UNL165" s="97"/>
      <c r="UNM165" s="98"/>
      <c r="UNN165" s="96"/>
      <c r="UNO165" s="94"/>
      <c r="UNP165" s="96"/>
      <c r="UNQ165" s="97"/>
      <c r="UNR165" s="98"/>
      <c r="UNS165" s="96"/>
      <c r="UNT165" s="94"/>
      <c r="UNU165" s="96"/>
      <c r="UNV165" s="97"/>
      <c r="UNW165" s="98"/>
      <c r="UNX165" s="96"/>
      <c r="UNY165" s="94"/>
      <c r="UNZ165" s="96"/>
      <c r="UOA165" s="97"/>
      <c r="UOB165" s="98"/>
      <c r="UOC165" s="96"/>
      <c r="UOD165" s="94"/>
      <c r="UOE165" s="96"/>
      <c r="UOF165" s="97"/>
      <c r="UOG165" s="98"/>
      <c r="UOH165" s="96"/>
      <c r="UOI165" s="94"/>
      <c r="UOJ165" s="96"/>
      <c r="UOK165" s="97"/>
      <c r="UOL165" s="98"/>
      <c r="UOM165" s="96"/>
      <c r="UON165" s="94"/>
      <c r="UOO165" s="96"/>
      <c r="UOP165" s="97"/>
      <c r="UOQ165" s="98"/>
      <c r="UOR165" s="96"/>
      <c r="UOS165" s="94"/>
      <c r="UOT165" s="96"/>
      <c r="UOU165" s="97"/>
      <c r="UOV165" s="98"/>
      <c r="UOW165" s="96"/>
      <c r="UOX165" s="94"/>
      <c r="UOY165" s="96"/>
      <c r="UOZ165" s="97"/>
      <c r="UPA165" s="98"/>
      <c r="UPB165" s="96"/>
      <c r="UPC165" s="94"/>
      <c r="UPD165" s="96"/>
      <c r="UPE165" s="97"/>
      <c r="UPF165" s="98"/>
      <c r="UPG165" s="96"/>
      <c r="UPH165" s="94"/>
      <c r="UPI165" s="96"/>
      <c r="UPJ165" s="97"/>
      <c r="UPK165" s="98"/>
      <c r="UPL165" s="96"/>
      <c r="UPM165" s="94"/>
      <c r="UPN165" s="96"/>
      <c r="UPO165" s="97"/>
      <c r="UPP165" s="98"/>
      <c r="UPQ165" s="96"/>
      <c r="UPR165" s="94"/>
      <c r="UPS165" s="96"/>
      <c r="UPT165" s="97"/>
      <c r="UPU165" s="98"/>
      <c r="UPV165" s="96"/>
      <c r="UPW165" s="94"/>
      <c r="UPX165" s="96"/>
      <c r="UPY165" s="97"/>
      <c r="UPZ165" s="98"/>
      <c r="UQA165" s="96"/>
      <c r="UQB165" s="94"/>
      <c r="UQC165" s="96"/>
      <c r="UQD165" s="97"/>
      <c r="UQE165" s="98"/>
      <c r="UQF165" s="96"/>
      <c r="UQG165" s="94"/>
      <c r="UQH165" s="96"/>
      <c r="UQI165" s="97"/>
      <c r="UQJ165" s="98"/>
      <c r="UQK165" s="96"/>
      <c r="UQL165" s="94"/>
      <c r="UQM165" s="96"/>
      <c r="UQN165" s="97"/>
      <c r="UQO165" s="98"/>
      <c r="UQP165" s="96"/>
      <c r="UQQ165" s="94"/>
      <c r="UQR165" s="96"/>
      <c r="UQS165" s="97"/>
      <c r="UQT165" s="98"/>
      <c r="UQU165" s="96"/>
      <c r="UQV165" s="94"/>
      <c r="UQW165" s="96"/>
      <c r="UQX165" s="97"/>
      <c r="UQY165" s="98"/>
      <c r="UQZ165" s="96"/>
      <c r="URA165" s="94"/>
      <c r="URB165" s="96"/>
      <c r="URC165" s="97"/>
      <c r="URD165" s="98"/>
      <c r="URE165" s="96"/>
      <c r="URF165" s="94"/>
      <c r="URG165" s="96"/>
      <c r="URH165" s="97"/>
      <c r="URI165" s="98"/>
      <c r="URJ165" s="96"/>
      <c r="URK165" s="94"/>
      <c r="URL165" s="96"/>
      <c r="URM165" s="97"/>
      <c r="URN165" s="98"/>
      <c r="URO165" s="96"/>
      <c r="URP165" s="94"/>
      <c r="URQ165" s="96"/>
      <c r="URR165" s="97"/>
      <c r="URS165" s="98"/>
      <c r="URT165" s="96"/>
      <c r="URU165" s="94"/>
      <c r="URV165" s="96"/>
      <c r="URW165" s="97"/>
      <c r="URX165" s="98"/>
      <c r="URY165" s="96"/>
      <c r="URZ165" s="94"/>
      <c r="USA165" s="96"/>
      <c r="USB165" s="97"/>
      <c r="USC165" s="98"/>
      <c r="USD165" s="96"/>
      <c r="USE165" s="94"/>
      <c r="USF165" s="96"/>
      <c r="USG165" s="97"/>
      <c r="USH165" s="98"/>
      <c r="USI165" s="96"/>
      <c r="USJ165" s="94"/>
      <c r="USK165" s="96"/>
      <c r="USL165" s="97"/>
      <c r="USM165" s="98"/>
      <c r="USN165" s="96"/>
      <c r="USO165" s="94"/>
      <c r="USP165" s="96"/>
      <c r="USQ165" s="97"/>
      <c r="USR165" s="98"/>
      <c r="USS165" s="96"/>
      <c r="UST165" s="94"/>
      <c r="USU165" s="96"/>
      <c r="USV165" s="97"/>
      <c r="USW165" s="98"/>
      <c r="USX165" s="96"/>
      <c r="USY165" s="94"/>
      <c r="USZ165" s="96"/>
      <c r="UTA165" s="97"/>
      <c r="UTB165" s="98"/>
      <c r="UTC165" s="96"/>
      <c r="UTD165" s="94"/>
      <c r="UTE165" s="96"/>
      <c r="UTF165" s="97"/>
      <c r="UTG165" s="98"/>
      <c r="UTH165" s="96"/>
      <c r="UTI165" s="94"/>
      <c r="UTJ165" s="96"/>
      <c r="UTK165" s="97"/>
      <c r="UTL165" s="98"/>
      <c r="UTM165" s="96"/>
      <c r="UTN165" s="94"/>
      <c r="UTO165" s="96"/>
      <c r="UTP165" s="97"/>
      <c r="UTQ165" s="98"/>
      <c r="UTR165" s="96"/>
      <c r="UTS165" s="94"/>
      <c r="UTT165" s="96"/>
      <c r="UTU165" s="97"/>
      <c r="UTV165" s="98"/>
      <c r="UTW165" s="96"/>
      <c r="UTX165" s="94"/>
      <c r="UTY165" s="96"/>
      <c r="UTZ165" s="97"/>
      <c r="UUA165" s="98"/>
      <c r="UUB165" s="96"/>
      <c r="UUC165" s="94"/>
      <c r="UUD165" s="96"/>
      <c r="UUE165" s="97"/>
      <c r="UUF165" s="98"/>
      <c r="UUG165" s="96"/>
      <c r="UUH165" s="94"/>
      <c r="UUI165" s="96"/>
      <c r="UUJ165" s="97"/>
      <c r="UUK165" s="98"/>
      <c r="UUL165" s="96"/>
      <c r="UUM165" s="94"/>
      <c r="UUN165" s="96"/>
      <c r="UUO165" s="97"/>
      <c r="UUP165" s="98"/>
      <c r="UUQ165" s="96"/>
      <c r="UUR165" s="94"/>
      <c r="UUS165" s="96"/>
      <c r="UUT165" s="97"/>
      <c r="UUU165" s="98"/>
      <c r="UUV165" s="96"/>
      <c r="UUW165" s="94"/>
      <c r="UUX165" s="96"/>
      <c r="UUY165" s="97"/>
      <c r="UUZ165" s="98"/>
      <c r="UVA165" s="96"/>
      <c r="UVB165" s="94"/>
      <c r="UVC165" s="96"/>
      <c r="UVD165" s="97"/>
      <c r="UVE165" s="98"/>
      <c r="UVF165" s="96"/>
      <c r="UVG165" s="94"/>
      <c r="UVH165" s="96"/>
      <c r="UVI165" s="97"/>
      <c r="UVJ165" s="98"/>
      <c r="UVK165" s="96"/>
      <c r="UVL165" s="94"/>
      <c r="UVM165" s="96"/>
      <c r="UVN165" s="97"/>
      <c r="UVO165" s="98"/>
      <c r="UVP165" s="96"/>
      <c r="UVQ165" s="94"/>
      <c r="UVR165" s="96"/>
      <c r="UVS165" s="97"/>
      <c r="UVT165" s="98"/>
      <c r="UVU165" s="96"/>
      <c r="UVV165" s="94"/>
      <c r="UVW165" s="96"/>
      <c r="UVX165" s="97"/>
      <c r="UVY165" s="98"/>
      <c r="UVZ165" s="96"/>
      <c r="UWA165" s="94"/>
      <c r="UWB165" s="96"/>
      <c r="UWC165" s="97"/>
      <c r="UWD165" s="98"/>
      <c r="UWE165" s="96"/>
      <c r="UWF165" s="94"/>
      <c r="UWG165" s="96"/>
      <c r="UWH165" s="97"/>
      <c r="UWI165" s="98"/>
      <c r="UWJ165" s="96"/>
      <c r="UWK165" s="94"/>
      <c r="UWL165" s="96"/>
      <c r="UWM165" s="97"/>
      <c r="UWN165" s="98"/>
      <c r="UWO165" s="96"/>
      <c r="UWP165" s="94"/>
      <c r="UWQ165" s="96"/>
      <c r="UWR165" s="97"/>
      <c r="UWS165" s="98"/>
      <c r="UWT165" s="96"/>
      <c r="UWU165" s="94"/>
      <c r="UWV165" s="96"/>
      <c r="UWW165" s="97"/>
      <c r="UWX165" s="98"/>
      <c r="UWY165" s="96"/>
      <c r="UWZ165" s="94"/>
      <c r="UXA165" s="96"/>
      <c r="UXB165" s="97"/>
      <c r="UXC165" s="98"/>
      <c r="UXD165" s="96"/>
      <c r="UXE165" s="94"/>
      <c r="UXF165" s="96"/>
      <c r="UXG165" s="97"/>
      <c r="UXH165" s="98"/>
      <c r="UXI165" s="96"/>
      <c r="UXJ165" s="94"/>
      <c r="UXK165" s="96"/>
      <c r="UXL165" s="97"/>
      <c r="UXM165" s="98"/>
      <c r="UXN165" s="96"/>
      <c r="UXO165" s="94"/>
      <c r="UXP165" s="96"/>
      <c r="UXQ165" s="97"/>
      <c r="UXR165" s="98"/>
      <c r="UXS165" s="96"/>
      <c r="UXT165" s="94"/>
      <c r="UXU165" s="96"/>
      <c r="UXV165" s="97"/>
      <c r="UXW165" s="98"/>
      <c r="UXX165" s="96"/>
      <c r="UXY165" s="94"/>
      <c r="UXZ165" s="96"/>
      <c r="UYA165" s="97"/>
      <c r="UYB165" s="98"/>
      <c r="UYC165" s="96"/>
      <c r="UYD165" s="94"/>
      <c r="UYE165" s="96"/>
      <c r="UYF165" s="97"/>
      <c r="UYG165" s="98"/>
      <c r="UYH165" s="96"/>
      <c r="UYI165" s="94"/>
      <c r="UYJ165" s="96"/>
      <c r="UYK165" s="97"/>
      <c r="UYL165" s="98"/>
      <c r="UYM165" s="96"/>
      <c r="UYN165" s="94"/>
      <c r="UYO165" s="96"/>
      <c r="UYP165" s="97"/>
      <c r="UYQ165" s="98"/>
      <c r="UYR165" s="96"/>
      <c r="UYS165" s="94"/>
      <c r="UYT165" s="96"/>
      <c r="UYU165" s="97"/>
      <c r="UYV165" s="98"/>
      <c r="UYW165" s="96"/>
      <c r="UYX165" s="94"/>
      <c r="UYY165" s="96"/>
      <c r="UYZ165" s="97"/>
      <c r="UZA165" s="98"/>
      <c r="UZB165" s="96"/>
      <c r="UZC165" s="94"/>
      <c r="UZD165" s="96"/>
      <c r="UZE165" s="97"/>
      <c r="UZF165" s="98"/>
      <c r="UZG165" s="96"/>
      <c r="UZH165" s="94"/>
      <c r="UZI165" s="96"/>
      <c r="UZJ165" s="97"/>
      <c r="UZK165" s="98"/>
      <c r="UZL165" s="96"/>
      <c r="UZM165" s="94"/>
      <c r="UZN165" s="96"/>
      <c r="UZO165" s="97"/>
      <c r="UZP165" s="98"/>
      <c r="UZQ165" s="96"/>
      <c r="UZR165" s="94"/>
      <c r="UZS165" s="96"/>
      <c r="UZT165" s="97"/>
      <c r="UZU165" s="98"/>
      <c r="UZV165" s="96"/>
      <c r="UZW165" s="94"/>
      <c r="UZX165" s="96"/>
      <c r="UZY165" s="97"/>
      <c r="UZZ165" s="98"/>
      <c r="VAA165" s="96"/>
      <c r="VAB165" s="94"/>
      <c r="VAC165" s="96"/>
      <c r="VAD165" s="97"/>
      <c r="VAE165" s="98"/>
      <c r="VAF165" s="96"/>
      <c r="VAG165" s="94"/>
      <c r="VAH165" s="96"/>
      <c r="VAI165" s="97"/>
      <c r="VAJ165" s="98"/>
      <c r="VAK165" s="96"/>
      <c r="VAL165" s="94"/>
      <c r="VAM165" s="96"/>
      <c r="VAN165" s="97"/>
      <c r="VAO165" s="98"/>
      <c r="VAP165" s="96"/>
      <c r="VAQ165" s="94"/>
      <c r="VAR165" s="96"/>
      <c r="VAS165" s="97"/>
      <c r="VAT165" s="98"/>
      <c r="VAU165" s="96"/>
      <c r="VAV165" s="94"/>
      <c r="VAW165" s="96"/>
      <c r="VAX165" s="97"/>
      <c r="VAY165" s="98"/>
      <c r="VAZ165" s="96"/>
      <c r="VBA165" s="94"/>
      <c r="VBB165" s="96"/>
      <c r="VBC165" s="97"/>
      <c r="VBD165" s="98"/>
      <c r="VBE165" s="96"/>
      <c r="VBF165" s="94"/>
      <c r="VBG165" s="96"/>
      <c r="VBH165" s="97"/>
      <c r="VBI165" s="98"/>
      <c r="VBJ165" s="96"/>
      <c r="VBK165" s="94"/>
      <c r="VBL165" s="96"/>
      <c r="VBM165" s="97"/>
      <c r="VBN165" s="98"/>
      <c r="VBO165" s="96"/>
      <c r="VBP165" s="94"/>
      <c r="VBQ165" s="96"/>
      <c r="VBR165" s="97"/>
      <c r="VBS165" s="98"/>
      <c r="VBT165" s="96"/>
      <c r="VBU165" s="94"/>
      <c r="VBV165" s="96"/>
      <c r="VBW165" s="97"/>
      <c r="VBX165" s="98"/>
      <c r="VBY165" s="96"/>
      <c r="VBZ165" s="94"/>
      <c r="VCA165" s="96"/>
      <c r="VCB165" s="97"/>
      <c r="VCC165" s="98"/>
      <c r="VCD165" s="96"/>
      <c r="VCE165" s="94"/>
      <c r="VCF165" s="96"/>
      <c r="VCG165" s="97"/>
      <c r="VCH165" s="98"/>
      <c r="VCI165" s="96"/>
      <c r="VCJ165" s="94"/>
      <c r="VCK165" s="96"/>
      <c r="VCL165" s="97"/>
      <c r="VCM165" s="98"/>
      <c r="VCN165" s="96"/>
      <c r="VCO165" s="94"/>
      <c r="VCP165" s="96"/>
      <c r="VCQ165" s="97"/>
      <c r="VCR165" s="98"/>
      <c r="VCS165" s="96"/>
      <c r="VCT165" s="94"/>
      <c r="VCU165" s="96"/>
      <c r="VCV165" s="97"/>
      <c r="VCW165" s="98"/>
      <c r="VCX165" s="96"/>
      <c r="VCY165" s="94"/>
      <c r="VCZ165" s="96"/>
      <c r="VDA165" s="97"/>
      <c r="VDB165" s="98"/>
      <c r="VDC165" s="96"/>
      <c r="VDD165" s="94"/>
      <c r="VDE165" s="96"/>
      <c r="VDF165" s="97"/>
      <c r="VDG165" s="98"/>
      <c r="VDH165" s="96"/>
      <c r="VDI165" s="94"/>
      <c r="VDJ165" s="96"/>
      <c r="VDK165" s="97"/>
      <c r="VDL165" s="98"/>
      <c r="VDM165" s="96"/>
      <c r="VDN165" s="94"/>
      <c r="VDO165" s="96"/>
      <c r="VDP165" s="97"/>
      <c r="VDQ165" s="98"/>
      <c r="VDR165" s="96"/>
      <c r="VDS165" s="94"/>
      <c r="VDT165" s="96"/>
      <c r="VDU165" s="97"/>
      <c r="VDV165" s="98"/>
      <c r="VDW165" s="96"/>
      <c r="VDX165" s="94"/>
      <c r="VDY165" s="96"/>
      <c r="VDZ165" s="97"/>
      <c r="VEA165" s="98"/>
      <c r="VEB165" s="96"/>
      <c r="VEC165" s="94"/>
      <c r="VED165" s="96"/>
      <c r="VEE165" s="97"/>
      <c r="VEF165" s="98"/>
      <c r="VEG165" s="96"/>
      <c r="VEH165" s="94"/>
      <c r="VEI165" s="96"/>
      <c r="VEJ165" s="97"/>
      <c r="VEK165" s="98"/>
      <c r="VEL165" s="96"/>
      <c r="VEM165" s="94"/>
      <c r="VEN165" s="96"/>
      <c r="VEO165" s="97"/>
      <c r="VEP165" s="98"/>
      <c r="VEQ165" s="96"/>
      <c r="VER165" s="94"/>
      <c r="VES165" s="96"/>
      <c r="VET165" s="97"/>
      <c r="VEU165" s="98"/>
      <c r="VEV165" s="96"/>
      <c r="VEW165" s="94"/>
      <c r="VEX165" s="96"/>
      <c r="VEY165" s="97"/>
      <c r="VEZ165" s="98"/>
      <c r="VFA165" s="96"/>
      <c r="VFB165" s="94"/>
      <c r="VFC165" s="96"/>
      <c r="VFD165" s="97"/>
      <c r="VFE165" s="98"/>
      <c r="VFF165" s="96"/>
      <c r="VFG165" s="94"/>
      <c r="VFH165" s="96"/>
      <c r="VFI165" s="97"/>
      <c r="VFJ165" s="98"/>
      <c r="VFK165" s="96"/>
      <c r="VFL165" s="94"/>
      <c r="VFM165" s="96"/>
      <c r="VFN165" s="97"/>
      <c r="VFO165" s="98"/>
      <c r="VFP165" s="96"/>
      <c r="VFQ165" s="94"/>
      <c r="VFR165" s="96"/>
      <c r="VFS165" s="97"/>
      <c r="VFT165" s="98"/>
      <c r="VFU165" s="96"/>
      <c r="VFV165" s="94"/>
      <c r="VFW165" s="96"/>
      <c r="VFX165" s="97"/>
      <c r="VFY165" s="98"/>
      <c r="VFZ165" s="96"/>
      <c r="VGA165" s="94"/>
      <c r="VGB165" s="96"/>
      <c r="VGC165" s="97"/>
      <c r="VGD165" s="98"/>
      <c r="VGE165" s="96"/>
      <c r="VGF165" s="94"/>
      <c r="VGG165" s="96"/>
      <c r="VGH165" s="97"/>
      <c r="VGI165" s="98"/>
      <c r="VGJ165" s="96"/>
      <c r="VGK165" s="94"/>
      <c r="VGL165" s="96"/>
      <c r="VGM165" s="97"/>
      <c r="VGN165" s="98"/>
      <c r="VGO165" s="96"/>
      <c r="VGP165" s="94"/>
      <c r="VGQ165" s="96"/>
      <c r="VGR165" s="97"/>
      <c r="VGS165" s="98"/>
      <c r="VGT165" s="96"/>
      <c r="VGU165" s="94"/>
      <c r="VGV165" s="96"/>
      <c r="VGW165" s="97"/>
      <c r="VGX165" s="98"/>
      <c r="VGY165" s="96"/>
      <c r="VGZ165" s="94"/>
      <c r="VHA165" s="96"/>
      <c r="VHB165" s="97"/>
      <c r="VHC165" s="98"/>
      <c r="VHD165" s="96"/>
      <c r="VHE165" s="94"/>
      <c r="VHF165" s="96"/>
      <c r="VHG165" s="97"/>
      <c r="VHH165" s="98"/>
      <c r="VHI165" s="96"/>
      <c r="VHJ165" s="94"/>
      <c r="VHK165" s="96"/>
      <c r="VHL165" s="97"/>
      <c r="VHM165" s="98"/>
      <c r="VHN165" s="96"/>
      <c r="VHO165" s="94"/>
      <c r="VHP165" s="96"/>
      <c r="VHQ165" s="97"/>
      <c r="VHR165" s="98"/>
      <c r="VHS165" s="96"/>
      <c r="VHT165" s="94"/>
      <c r="VHU165" s="96"/>
      <c r="VHV165" s="97"/>
      <c r="VHW165" s="98"/>
      <c r="VHX165" s="96"/>
      <c r="VHY165" s="94"/>
      <c r="VHZ165" s="96"/>
      <c r="VIA165" s="97"/>
      <c r="VIB165" s="98"/>
      <c r="VIC165" s="96"/>
      <c r="VID165" s="94"/>
      <c r="VIE165" s="96"/>
      <c r="VIF165" s="97"/>
      <c r="VIG165" s="98"/>
      <c r="VIH165" s="96"/>
      <c r="VII165" s="94"/>
      <c r="VIJ165" s="96"/>
      <c r="VIK165" s="97"/>
      <c r="VIL165" s="98"/>
      <c r="VIM165" s="96"/>
      <c r="VIN165" s="94"/>
      <c r="VIO165" s="96"/>
      <c r="VIP165" s="97"/>
      <c r="VIQ165" s="98"/>
      <c r="VIR165" s="96"/>
      <c r="VIS165" s="94"/>
      <c r="VIT165" s="96"/>
      <c r="VIU165" s="97"/>
      <c r="VIV165" s="98"/>
      <c r="VIW165" s="96"/>
      <c r="VIX165" s="94"/>
      <c r="VIY165" s="96"/>
      <c r="VIZ165" s="97"/>
      <c r="VJA165" s="98"/>
      <c r="VJB165" s="96"/>
      <c r="VJC165" s="94"/>
      <c r="VJD165" s="96"/>
      <c r="VJE165" s="97"/>
      <c r="VJF165" s="98"/>
      <c r="VJG165" s="96"/>
      <c r="VJH165" s="94"/>
      <c r="VJI165" s="96"/>
      <c r="VJJ165" s="97"/>
      <c r="VJK165" s="98"/>
      <c r="VJL165" s="96"/>
      <c r="VJM165" s="94"/>
      <c r="VJN165" s="96"/>
      <c r="VJO165" s="97"/>
      <c r="VJP165" s="98"/>
      <c r="VJQ165" s="96"/>
      <c r="VJR165" s="94"/>
      <c r="VJS165" s="96"/>
      <c r="VJT165" s="97"/>
      <c r="VJU165" s="98"/>
      <c r="VJV165" s="96"/>
      <c r="VJW165" s="94"/>
      <c r="VJX165" s="96"/>
      <c r="VJY165" s="97"/>
      <c r="VJZ165" s="98"/>
      <c r="VKA165" s="96"/>
      <c r="VKB165" s="94"/>
      <c r="VKC165" s="96"/>
      <c r="VKD165" s="97"/>
      <c r="VKE165" s="98"/>
      <c r="VKF165" s="96"/>
      <c r="VKG165" s="94"/>
      <c r="VKH165" s="96"/>
      <c r="VKI165" s="97"/>
      <c r="VKJ165" s="98"/>
      <c r="VKK165" s="96"/>
      <c r="VKL165" s="94"/>
      <c r="VKM165" s="96"/>
      <c r="VKN165" s="97"/>
      <c r="VKO165" s="98"/>
      <c r="VKP165" s="96"/>
      <c r="VKQ165" s="94"/>
      <c r="VKR165" s="96"/>
      <c r="VKS165" s="97"/>
      <c r="VKT165" s="98"/>
      <c r="VKU165" s="96"/>
      <c r="VKV165" s="94"/>
      <c r="VKW165" s="96"/>
      <c r="VKX165" s="97"/>
      <c r="VKY165" s="98"/>
      <c r="VKZ165" s="96"/>
      <c r="VLA165" s="94"/>
      <c r="VLB165" s="96"/>
      <c r="VLC165" s="97"/>
      <c r="VLD165" s="98"/>
      <c r="VLE165" s="96"/>
      <c r="VLF165" s="94"/>
      <c r="VLG165" s="96"/>
      <c r="VLH165" s="97"/>
      <c r="VLI165" s="98"/>
      <c r="VLJ165" s="96"/>
      <c r="VLK165" s="94"/>
      <c r="VLL165" s="96"/>
      <c r="VLM165" s="97"/>
      <c r="VLN165" s="98"/>
      <c r="VLO165" s="96"/>
      <c r="VLP165" s="94"/>
      <c r="VLQ165" s="96"/>
      <c r="VLR165" s="97"/>
      <c r="VLS165" s="98"/>
      <c r="VLT165" s="96"/>
      <c r="VLU165" s="94"/>
      <c r="VLV165" s="96"/>
      <c r="VLW165" s="97"/>
      <c r="VLX165" s="98"/>
      <c r="VLY165" s="96"/>
      <c r="VLZ165" s="94"/>
      <c r="VMA165" s="96"/>
      <c r="VMB165" s="97"/>
      <c r="VMC165" s="98"/>
      <c r="VMD165" s="96"/>
      <c r="VME165" s="94"/>
      <c r="VMF165" s="96"/>
      <c r="VMG165" s="97"/>
      <c r="VMH165" s="98"/>
      <c r="VMI165" s="96"/>
      <c r="VMJ165" s="94"/>
      <c r="VMK165" s="96"/>
      <c r="VML165" s="97"/>
      <c r="VMM165" s="98"/>
      <c r="VMN165" s="96"/>
      <c r="VMO165" s="94"/>
      <c r="VMP165" s="96"/>
      <c r="VMQ165" s="97"/>
      <c r="VMR165" s="98"/>
      <c r="VMS165" s="96"/>
      <c r="VMT165" s="94"/>
      <c r="VMU165" s="96"/>
      <c r="VMV165" s="97"/>
      <c r="VMW165" s="98"/>
      <c r="VMX165" s="96"/>
      <c r="VMY165" s="94"/>
      <c r="VMZ165" s="96"/>
      <c r="VNA165" s="97"/>
      <c r="VNB165" s="98"/>
      <c r="VNC165" s="96"/>
      <c r="VND165" s="94"/>
      <c r="VNE165" s="96"/>
      <c r="VNF165" s="97"/>
      <c r="VNG165" s="98"/>
      <c r="VNH165" s="96"/>
      <c r="VNI165" s="94"/>
      <c r="VNJ165" s="96"/>
      <c r="VNK165" s="97"/>
      <c r="VNL165" s="98"/>
      <c r="VNM165" s="96"/>
      <c r="VNN165" s="94"/>
      <c r="VNO165" s="96"/>
      <c r="VNP165" s="97"/>
      <c r="VNQ165" s="98"/>
      <c r="VNR165" s="96"/>
      <c r="VNS165" s="94"/>
      <c r="VNT165" s="96"/>
      <c r="VNU165" s="97"/>
      <c r="VNV165" s="98"/>
      <c r="VNW165" s="96"/>
      <c r="VNX165" s="94"/>
      <c r="VNY165" s="96"/>
      <c r="VNZ165" s="97"/>
      <c r="VOA165" s="98"/>
      <c r="VOB165" s="96"/>
      <c r="VOC165" s="94"/>
      <c r="VOD165" s="96"/>
      <c r="VOE165" s="97"/>
      <c r="VOF165" s="98"/>
      <c r="VOG165" s="96"/>
      <c r="VOH165" s="94"/>
      <c r="VOI165" s="96"/>
      <c r="VOJ165" s="97"/>
      <c r="VOK165" s="98"/>
      <c r="VOL165" s="96"/>
      <c r="VOM165" s="94"/>
      <c r="VON165" s="96"/>
      <c r="VOO165" s="97"/>
      <c r="VOP165" s="98"/>
      <c r="VOQ165" s="96"/>
      <c r="VOR165" s="94"/>
      <c r="VOS165" s="96"/>
      <c r="VOT165" s="97"/>
      <c r="VOU165" s="98"/>
      <c r="VOV165" s="96"/>
      <c r="VOW165" s="94"/>
      <c r="VOX165" s="96"/>
      <c r="VOY165" s="97"/>
      <c r="VOZ165" s="98"/>
      <c r="VPA165" s="96"/>
      <c r="VPB165" s="94"/>
      <c r="VPC165" s="96"/>
      <c r="VPD165" s="97"/>
      <c r="VPE165" s="98"/>
      <c r="VPF165" s="96"/>
      <c r="VPG165" s="94"/>
      <c r="VPH165" s="96"/>
      <c r="VPI165" s="97"/>
      <c r="VPJ165" s="98"/>
      <c r="VPK165" s="96"/>
      <c r="VPL165" s="94"/>
      <c r="VPM165" s="96"/>
      <c r="VPN165" s="97"/>
      <c r="VPO165" s="98"/>
      <c r="VPP165" s="96"/>
      <c r="VPQ165" s="94"/>
      <c r="VPR165" s="96"/>
      <c r="VPS165" s="97"/>
      <c r="VPT165" s="98"/>
      <c r="VPU165" s="96"/>
      <c r="VPV165" s="94"/>
      <c r="VPW165" s="96"/>
      <c r="VPX165" s="97"/>
      <c r="VPY165" s="98"/>
      <c r="VPZ165" s="96"/>
      <c r="VQA165" s="94"/>
      <c r="VQB165" s="96"/>
      <c r="VQC165" s="97"/>
      <c r="VQD165" s="98"/>
      <c r="VQE165" s="96"/>
      <c r="VQF165" s="94"/>
      <c r="VQG165" s="96"/>
      <c r="VQH165" s="97"/>
      <c r="VQI165" s="98"/>
      <c r="VQJ165" s="96"/>
      <c r="VQK165" s="94"/>
      <c r="VQL165" s="96"/>
      <c r="VQM165" s="97"/>
      <c r="VQN165" s="98"/>
      <c r="VQO165" s="96"/>
      <c r="VQP165" s="94"/>
      <c r="VQQ165" s="96"/>
      <c r="VQR165" s="97"/>
      <c r="VQS165" s="98"/>
      <c r="VQT165" s="96"/>
      <c r="VQU165" s="94"/>
      <c r="VQV165" s="96"/>
      <c r="VQW165" s="97"/>
      <c r="VQX165" s="98"/>
      <c r="VQY165" s="96"/>
      <c r="VQZ165" s="94"/>
      <c r="VRA165" s="96"/>
      <c r="VRB165" s="97"/>
      <c r="VRC165" s="98"/>
      <c r="VRD165" s="96"/>
      <c r="VRE165" s="94"/>
      <c r="VRF165" s="96"/>
      <c r="VRG165" s="97"/>
      <c r="VRH165" s="98"/>
      <c r="VRI165" s="96"/>
      <c r="VRJ165" s="94"/>
      <c r="VRK165" s="96"/>
      <c r="VRL165" s="97"/>
      <c r="VRM165" s="98"/>
      <c r="VRN165" s="96"/>
      <c r="VRO165" s="94"/>
      <c r="VRP165" s="96"/>
      <c r="VRQ165" s="97"/>
      <c r="VRR165" s="98"/>
      <c r="VRS165" s="96"/>
      <c r="VRT165" s="94"/>
      <c r="VRU165" s="96"/>
      <c r="VRV165" s="97"/>
      <c r="VRW165" s="98"/>
      <c r="VRX165" s="96"/>
      <c r="VRY165" s="94"/>
      <c r="VRZ165" s="96"/>
      <c r="VSA165" s="97"/>
      <c r="VSB165" s="98"/>
      <c r="VSC165" s="96"/>
      <c r="VSD165" s="94"/>
      <c r="VSE165" s="96"/>
      <c r="VSF165" s="97"/>
      <c r="VSG165" s="98"/>
      <c r="VSH165" s="96"/>
      <c r="VSI165" s="94"/>
      <c r="VSJ165" s="96"/>
      <c r="VSK165" s="97"/>
      <c r="VSL165" s="98"/>
      <c r="VSM165" s="96"/>
      <c r="VSN165" s="94"/>
      <c r="VSO165" s="96"/>
      <c r="VSP165" s="97"/>
      <c r="VSQ165" s="98"/>
      <c r="VSR165" s="96"/>
      <c r="VSS165" s="94"/>
      <c r="VST165" s="96"/>
      <c r="VSU165" s="97"/>
      <c r="VSV165" s="98"/>
      <c r="VSW165" s="96"/>
      <c r="VSX165" s="94"/>
      <c r="VSY165" s="96"/>
      <c r="VSZ165" s="97"/>
      <c r="VTA165" s="98"/>
      <c r="VTB165" s="96"/>
      <c r="VTC165" s="94"/>
      <c r="VTD165" s="96"/>
      <c r="VTE165" s="97"/>
      <c r="VTF165" s="98"/>
      <c r="VTG165" s="96"/>
      <c r="VTH165" s="94"/>
      <c r="VTI165" s="96"/>
      <c r="VTJ165" s="97"/>
      <c r="VTK165" s="98"/>
      <c r="VTL165" s="96"/>
      <c r="VTM165" s="94"/>
      <c r="VTN165" s="96"/>
      <c r="VTO165" s="97"/>
      <c r="VTP165" s="98"/>
      <c r="VTQ165" s="96"/>
      <c r="VTR165" s="94"/>
      <c r="VTS165" s="96"/>
      <c r="VTT165" s="97"/>
      <c r="VTU165" s="98"/>
      <c r="VTV165" s="96"/>
      <c r="VTW165" s="94"/>
      <c r="VTX165" s="96"/>
      <c r="VTY165" s="97"/>
      <c r="VTZ165" s="98"/>
      <c r="VUA165" s="96"/>
      <c r="VUB165" s="94"/>
      <c r="VUC165" s="96"/>
      <c r="VUD165" s="97"/>
      <c r="VUE165" s="98"/>
      <c r="VUF165" s="96"/>
      <c r="VUG165" s="94"/>
      <c r="VUH165" s="96"/>
      <c r="VUI165" s="97"/>
      <c r="VUJ165" s="98"/>
      <c r="VUK165" s="96"/>
      <c r="VUL165" s="94"/>
      <c r="VUM165" s="96"/>
      <c r="VUN165" s="97"/>
      <c r="VUO165" s="98"/>
      <c r="VUP165" s="96"/>
      <c r="VUQ165" s="94"/>
      <c r="VUR165" s="96"/>
      <c r="VUS165" s="97"/>
      <c r="VUT165" s="98"/>
      <c r="VUU165" s="96"/>
      <c r="VUV165" s="94"/>
      <c r="VUW165" s="96"/>
      <c r="VUX165" s="97"/>
      <c r="VUY165" s="98"/>
      <c r="VUZ165" s="96"/>
      <c r="VVA165" s="94"/>
      <c r="VVB165" s="96"/>
      <c r="VVC165" s="97"/>
      <c r="VVD165" s="98"/>
      <c r="VVE165" s="96"/>
      <c r="VVF165" s="94"/>
      <c r="VVG165" s="96"/>
      <c r="VVH165" s="97"/>
      <c r="VVI165" s="98"/>
      <c r="VVJ165" s="96"/>
      <c r="VVK165" s="94"/>
      <c r="VVL165" s="96"/>
      <c r="VVM165" s="97"/>
      <c r="VVN165" s="98"/>
      <c r="VVO165" s="96"/>
      <c r="VVP165" s="94"/>
      <c r="VVQ165" s="96"/>
      <c r="VVR165" s="97"/>
      <c r="VVS165" s="98"/>
      <c r="VVT165" s="96"/>
      <c r="VVU165" s="94"/>
      <c r="VVV165" s="96"/>
      <c r="VVW165" s="97"/>
      <c r="VVX165" s="98"/>
      <c r="VVY165" s="96"/>
      <c r="VVZ165" s="94"/>
      <c r="VWA165" s="96"/>
      <c r="VWB165" s="97"/>
      <c r="VWC165" s="98"/>
      <c r="VWD165" s="96"/>
      <c r="VWE165" s="94"/>
      <c r="VWF165" s="96"/>
      <c r="VWG165" s="97"/>
      <c r="VWH165" s="98"/>
      <c r="VWI165" s="96"/>
      <c r="VWJ165" s="94"/>
      <c r="VWK165" s="96"/>
      <c r="VWL165" s="97"/>
      <c r="VWM165" s="98"/>
      <c r="VWN165" s="96"/>
      <c r="VWO165" s="94"/>
      <c r="VWP165" s="96"/>
      <c r="VWQ165" s="97"/>
      <c r="VWR165" s="98"/>
      <c r="VWS165" s="96"/>
      <c r="VWT165" s="94"/>
      <c r="VWU165" s="96"/>
      <c r="VWV165" s="97"/>
      <c r="VWW165" s="98"/>
      <c r="VWX165" s="96"/>
      <c r="VWY165" s="94"/>
      <c r="VWZ165" s="96"/>
      <c r="VXA165" s="97"/>
      <c r="VXB165" s="98"/>
      <c r="VXC165" s="96"/>
      <c r="VXD165" s="94"/>
      <c r="VXE165" s="96"/>
      <c r="VXF165" s="97"/>
      <c r="VXG165" s="98"/>
      <c r="VXH165" s="96"/>
      <c r="VXI165" s="94"/>
      <c r="VXJ165" s="96"/>
      <c r="VXK165" s="97"/>
      <c r="VXL165" s="98"/>
      <c r="VXM165" s="96"/>
      <c r="VXN165" s="94"/>
      <c r="VXO165" s="96"/>
      <c r="VXP165" s="97"/>
      <c r="VXQ165" s="98"/>
      <c r="VXR165" s="96"/>
      <c r="VXS165" s="94"/>
      <c r="VXT165" s="96"/>
      <c r="VXU165" s="97"/>
      <c r="VXV165" s="98"/>
      <c r="VXW165" s="96"/>
      <c r="VXX165" s="94"/>
      <c r="VXY165" s="96"/>
      <c r="VXZ165" s="97"/>
      <c r="VYA165" s="98"/>
      <c r="VYB165" s="96"/>
      <c r="VYC165" s="94"/>
      <c r="VYD165" s="96"/>
      <c r="VYE165" s="97"/>
      <c r="VYF165" s="98"/>
      <c r="VYG165" s="96"/>
      <c r="VYH165" s="94"/>
      <c r="VYI165" s="96"/>
      <c r="VYJ165" s="97"/>
      <c r="VYK165" s="98"/>
      <c r="VYL165" s="96"/>
      <c r="VYM165" s="94"/>
      <c r="VYN165" s="96"/>
      <c r="VYO165" s="97"/>
      <c r="VYP165" s="98"/>
      <c r="VYQ165" s="96"/>
      <c r="VYR165" s="94"/>
      <c r="VYS165" s="96"/>
      <c r="VYT165" s="97"/>
      <c r="VYU165" s="98"/>
      <c r="VYV165" s="96"/>
      <c r="VYW165" s="94"/>
      <c r="VYX165" s="96"/>
      <c r="VYY165" s="97"/>
      <c r="VYZ165" s="98"/>
      <c r="VZA165" s="96"/>
      <c r="VZB165" s="94"/>
      <c r="VZC165" s="96"/>
      <c r="VZD165" s="97"/>
      <c r="VZE165" s="98"/>
      <c r="VZF165" s="96"/>
      <c r="VZG165" s="94"/>
      <c r="VZH165" s="96"/>
      <c r="VZI165" s="97"/>
      <c r="VZJ165" s="98"/>
      <c r="VZK165" s="96"/>
      <c r="VZL165" s="94"/>
      <c r="VZM165" s="96"/>
      <c r="VZN165" s="97"/>
      <c r="VZO165" s="98"/>
      <c r="VZP165" s="96"/>
      <c r="VZQ165" s="94"/>
      <c r="VZR165" s="96"/>
      <c r="VZS165" s="97"/>
      <c r="VZT165" s="98"/>
      <c r="VZU165" s="96"/>
      <c r="VZV165" s="94"/>
      <c r="VZW165" s="96"/>
      <c r="VZX165" s="97"/>
      <c r="VZY165" s="98"/>
      <c r="VZZ165" s="96"/>
      <c r="WAA165" s="94"/>
      <c r="WAB165" s="96"/>
      <c r="WAC165" s="97"/>
      <c r="WAD165" s="98"/>
      <c r="WAE165" s="96"/>
      <c r="WAF165" s="94"/>
      <c r="WAG165" s="96"/>
      <c r="WAH165" s="97"/>
      <c r="WAI165" s="98"/>
      <c r="WAJ165" s="96"/>
      <c r="WAK165" s="94"/>
      <c r="WAL165" s="96"/>
      <c r="WAM165" s="97"/>
      <c r="WAN165" s="98"/>
      <c r="WAO165" s="96"/>
      <c r="WAP165" s="94"/>
      <c r="WAQ165" s="96"/>
      <c r="WAR165" s="97"/>
      <c r="WAS165" s="98"/>
      <c r="WAT165" s="96"/>
      <c r="WAU165" s="94"/>
      <c r="WAV165" s="96"/>
      <c r="WAW165" s="97"/>
      <c r="WAX165" s="98"/>
      <c r="WAY165" s="96"/>
      <c r="WAZ165" s="94"/>
      <c r="WBA165" s="96"/>
      <c r="WBB165" s="97"/>
      <c r="WBC165" s="98"/>
      <c r="WBD165" s="96"/>
      <c r="WBE165" s="94"/>
      <c r="WBF165" s="96"/>
      <c r="WBG165" s="97"/>
      <c r="WBH165" s="98"/>
      <c r="WBI165" s="96"/>
      <c r="WBJ165" s="94"/>
      <c r="WBK165" s="96"/>
      <c r="WBL165" s="97"/>
      <c r="WBM165" s="98"/>
      <c r="WBN165" s="96"/>
      <c r="WBO165" s="94"/>
      <c r="WBP165" s="96"/>
      <c r="WBQ165" s="97"/>
      <c r="WBR165" s="98"/>
      <c r="WBS165" s="96"/>
      <c r="WBT165" s="94"/>
      <c r="WBU165" s="96"/>
      <c r="WBV165" s="97"/>
      <c r="WBW165" s="98"/>
      <c r="WBX165" s="96"/>
      <c r="WBY165" s="94"/>
      <c r="WBZ165" s="96"/>
      <c r="WCA165" s="97"/>
      <c r="WCB165" s="98"/>
      <c r="WCC165" s="96"/>
      <c r="WCD165" s="94"/>
      <c r="WCE165" s="96"/>
      <c r="WCF165" s="97"/>
      <c r="WCG165" s="98"/>
      <c r="WCH165" s="96"/>
      <c r="WCI165" s="94"/>
      <c r="WCJ165" s="96"/>
      <c r="WCK165" s="97"/>
      <c r="WCL165" s="98"/>
      <c r="WCM165" s="96"/>
      <c r="WCN165" s="94"/>
      <c r="WCO165" s="96"/>
      <c r="WCP165" s="97"/>
      <c r="WCQ165" s="98"/>
      <c r="WCR165" s="96"/>
      <c r="WCS165" s="94"/>
      <c r="WCT165" s="96"/>
      <c r="WCU165" s="97"/>
      <c r="WCV165" s="98"/>
      <c r="WCW165" s="96"/>
      <c r="WCX165" s="94"/>
      <c r="WCY165" s="96"/>
      <c r="WCZ165" s="97"/>
      <c r="WDA165" s="98"/>
      <c r="WDB165" s="96"/>
      <c r="WDC165" s="94"/>
      <c r="WDD165" s="96"/>
      <c r="WDE165" s="97"/>
      <c r="WDF165" s="98"/>
      <c r="WDG165" s="96"/>
      <c r="WDH165" s="94"/>
      <c r="WDI165" s="96"/>
      <c r="WDJ165" s="97"/>
      <c r="WDK165" s="98"/>
      <c r="WDL165" s="96"/>
      <c r="WDM165" s="94"/>
      <c r="WDN165" s="96"/>
      <c r="WDO165" s="97"/>
      <c r="WDP165" s="98"/>
      <c r="WDQ165" s="96"/>
      <c r="WDR165" s="94"/>
      <c r="WDS165" s="96"/>
      <c r="WDT165" s="97"/>
      <c r="WDU165" s="98"/>
      <c r="WDV165" s="96"/>
      <c r="WDW165" s="94"/>
      <c r="WDX165" s="96"/>
      <c r="WDY165" s="97"/>
      <c r="WDZ165" s="98"/>
      <c r="WEA165" s="96"/>
      <c r="WEB165" s="94"/>
      <c r="WEC165" s="96"/>
      <c r="WED165" s="97"/>
      <c r="WEE165" s="98"/>
      <c r="WEF165" s="96"/>
      <c r="WEG165" s="94"/>
      <c r="WEH165" s="96"/>
      <c r="WEI165" s="97"/>
      <c r="WEJ165" s="98"/>
      <c r="WEK165" s="96"/>
      <c r="WEL165" s="94"/>
      <c r="WEM165" s="96"/>
      <c r="WEN165" s="97"/>
      <c r="WEO165" s="98"/>
      <c r="WEP165" s="96"/>
      <c r="WEQ165" s="94"/>
      <c r="WER165" s="96"/>
      <c r="WES165" s="97"/>
      <c r="WET165" s="98"/>
      <c r="WEU165" s="96"/>
      <c r="WEV165" s="94"/>
      <c r="WEW165" s="96"/>
      <c r="WEX165" s="97"/>
      <c r="WEY165" s="98"/>
      <c r="WEZ165" s="96"/>
      <c r="WFA165" s="94"/>
      <c r="WFB165" s="96"/>
      <c r="WFC165" s="97"/>
      <c r="WFD165" s="98"/>
      <c r="WFE165" s="96"/>
      <c r="WFF165" s="94"/>
      <c r="WFG165" s="96"/>
      <c r="WFH165" s="97"/>
      <c r="WFI165" s="98"/>
      <c r="WFJ165" s="96"/>
      <c r="WFK165" s="94"/>
      <c r="WFL165" s="96"/>
      <c r="WFM165" s="97"/>
      <c r="WFN165" s="98"/>
      <c r="WFO165" s="96"/>
      <c r="WFP165" s="94"/>
      <c r="WFQ165" s="96"/>
      <c r="WFR165" s="97"/>
      <c r="WFS165" s="98"/>
      <c r="WFT165" s="96"/>
      <c r="WFU165" s="94"/>
      <c r="WFV165" s="96"/>
      <c r="WFW165" s="97"/>
      <c r="WFX165" s="98"/>
      <c r="WFY165" s="96"/>
      <c r="WFZ165" s="94"/>
      <c r="WGA165" s="96"/>
      <c r="WGB165" s="97"/>
      <c r="WGC165" s="98"/>
      <c r="WGD165" s="96"/>
      <c r="WGE165" s="94"/>
      <c r="WGF165" s="96"/>
      <c r="WGG165" s="97"/>
      <c r="WGH165" s="98"/>
      <c r="WGI165" s="96"/>
      <c r="WGJ165" s="94"/>
      <c r="WGK165" s="96"/>
      <c r="WGL165" s="97"/>
      <c r="WGM165" s="98"/>
      <c r="WGN165" s="96"/>
      <c r="WGO165" s="94"/>
      <c r="WGP165" s="96"/>
      <c r="WGQ165" s="97"/>
      <c r="WGR165" s="98"/>
      <c r="WGS165" s="96"/>
      <c r="WGT165" s="94"/>
      <c r="WGU165" s="96"/>
      <c r="WGV165" s="97"/>
      <c r="WGW165" s="98"/>
      <c r="WGX165" s="96"/>
      <c r="WGY165" s="94"/>
      <c r="WGZ165" s="96"/>
      <c r="WHA165" s="97"/>
      <c r="WHB165" s="98"/>
      <c r="WHC165" s="96"/>
      <c r="WHD165" s="94"/>
      <c r="WHE165" s="96"/>
      <c r="WHF165" s="97"/>
      <c r="WHG165" s="98"/>
      <c r="WHH165" s="96"/>
      <c r="WHI165" s="94"/>
      <c r="WHJ165" s="96"/>
      <c r="WHK165" s="97"/>
      <c r="WHL165" s="98"/>
      <c r="WHM165" s="96"/>
      <c r="WHN165" s="94"/>
      <c r="WHO165" s="96"/>
      <c r="WHP165" s="97"/>
      <c r="WHQ165" s="98"/>
      <c r="WHR165" s="96"/>
      <c r="WHS165" s="94"/>
      <c r="WHT165" s="96"/>
      <c r="WHU165" s="97"/>
      <c r="WHV165" s="98"/>
      <c r="WHW165" s="96"/>
      <c r="WHX165" s="94"/>
      <c r="WHY165" s="96"/>
      <c r="WHZ165" s="97"/>
      <c r="WIA165" s="98"/>
      <c r="WIB165" s="96"/>
      <c r="WIC165" s="94"/>
      <c r="WID165" s="96"/>
      <c r="WIE165" s="97"/>
      <c r="WIF165" s="98"/>
      <c r="WIG165" s="96"/>
      <c r="WIH165" s="94"/>
      <c r="WII165" s="96"/>
      <c r="WIJ165" s="97"/>
      <c r="WIK165" s="98"/>
      <c r="WIL165" s="96"/>
      <c r="WIM165" s="94"/>
      <c r="WIN165" s="96"/>
      <c r="WIO165" s="97"/>
      <c r="WIP165" s="98"/>
      <c r="WIQ165" s="96"/>
      <c r="WIR165" s="94"/>
      <c r="WIS165" s="96"/>
      <c r="WIT165" s="97"/>
      <c r="WIU165" s="98"/>
      <c r="WIV165" s="96"/>
      <c r="WIW165" s="94"/>
      <c r="WIX165" s="96"/>
      <c r="WIY165" s="97"/>
      <c r="WIZ165" s="98"/>
      <c r="WJA165" s="96"/>
      <c r="WJB165" s="94"/>
      <c r="WJC165" s="96"/>
      <c r="WJD165" s="97"/>
      <c r="WJE165" s="98"/>
      <c r="WJF165" s="96"/>
      <c r="WJG165" s="94"/>
      <c r="WJH165" s="96"/>
      <c r="WJI165" s="97"/>
      <c r="WJJ165" s="98"/>
      <c r="WJK165" s="96"/>
      <c r="WJL165" s="94"/>
      <c r="WJM165" s="96"/>
      <c r="WJN165" s="97"/>
      <c r="WJO165" s="98"/>
      <c r="WJP165" s="96"/>
      <c r="WJQ165" s="94"/>
      <c r="WJR165" s="96"/>
      <c r="WJS165" s="97"/>
      <c r="WJT165" s="98"/>
      <c r="WJU165" s="96"/>
      <c r="WJV165" s="94"/>
      <c r="WJW165" s="96"/>
      <c r="WJX165" s="97"/>
      <c r="WJY165" s="98"/>
      <c r="WJZ165" s="96"/>
      <c r="WKA165" s="94"/>
      <c r="WKB165" s="96"/>
      <c r="WKC165" s="97"/>
      <c r="WKD165" s="98"/>
      <c r="WKE165" s="96"/>
      <c r="WKF165" s="94"/>
      <c r="WKG165" s="96"/>
      <c r="WKH165" s="97"/>
      <c r="WKI165" s="98"/>
      <c r="WKJ165" s="96"/>
      <c r="WKK165" s="94"/>
      <c r="WKL165" s="96"/>
      <c r="WKM165" s="97"/>
      <c r="WKN165" s="98"/>
      <c r="WKO165" s="96"/>
      <c r="WKP165" s="94"/>
      <c r="WKQ165" s="96"/>
      <c r="WKR165" s="97"/>
      <c r="WKS165" s="98"/>
      <c r="WKT165" s="96"/>
      <c r="WKU165" s="94"/>
      <c r="WKV165" s="96"/>
      <c r="WKW165" s="97"/>
      <c r="WKX165" s="98"/>
      <c r="WKY165" s="96"/>
      <c r="WKZ165" s="94"/>
      <c r="WLA165" s="96"/>
      <c r="WLB165" s="97"/>
      <c r="WLC165" s="98"/>
      <c r="WLD165" s="96"/>
      <c r="WLE165" s="94"/>
      <c r="WLF165" s="96"/>
      <c r="WLG165" s="97"/>
      <c r="WLH165" s="98"/>
      <c r="WLI165" s="96"/>
      <c r="WLJ165" s="94"/>
      <c r="WLK165" s="96"/>
      <c r="WLL165" s="97"/>
      <c r="WLM165" s="98"/>
      <c r="WLN165" s="96"/>
      <c r="WLO165" s="94"/>
      <c r="WLP165" s="96"/>
      <c r="WLQ165" s="97"/>
      <c r="WLR165" s="98"/>
      <c r="WLS165" s="96"/>
      <c r="WLT165" s="94"/>
      <c r="WLU165" s="96"/>
      <c r="WLV165" s="97"/>
      <c r="WLW165" s="98"/>
      <c r="WLX165" s="96"/>
      <c r="WLY165" s="94"/>
      <c r="WLZ165" s="96"/>
      <c r="WMA165" s="97"/>
      <c r="WMB165" s="98"/>
      <c r="WMC165" s="96"/>
      <c r="WMD165" s="94"/>
      <c r="WME165" s="96"/>
      <c r="WMF165" s="97"/>
      <c r="WMG165" s="98"/>
      <c r="WMH165" s="96"/>
      <c r="WMI165" s="94"/>
      <c r="WMJ165" s="96"/>
      <c r="WMK165" s="97"/>
      <c r="WML165" s="98"/>
      <c r="WMM165" s="96"/>
      <c r="WMN165" s="94"/>
      <c r="WMO165" s="96"/>
      <c r="WMP165" s="97"/>
      <c r="WMQ165" s="98"/>
      <c r="WMR165" s="96"/>
      <c r="WMS165" s="94"/>
      <c r="WMT165" s="96"/>
      <c r="WMU165" s="97"/>
      <c r="WMV165" s="98"/>
      <c r="WMW165" s="96"/>
      <c r="WMX165" s="94"/>
      <c r="WMY165" s="96"/>
      <c r="WMZ165" s="97"/>
      <c r="WNA165" s="98"/>
      <c r="WNB165" s="96"/>
      <c r="WNC165" s="94"/>
      <c r="WND165" s="96"/>
      <c r="WNE165" s="97"/>
      <c r="WNF165" s="98"/>
      <c r="WNG165" s="96"/>
      <c r="WNH165" s="94"/>
      <c r="WNI165" s="96"/>
      <c r="WNJ165" s="97"/>
      <c r="WNK165" s="98"/>
      <c r="WNL165" s="96"/>
      <c r="WNM165" s="94"/>
      <c r="WNN165" s="96"/>
      <c r="WNO165" s="97"/>
      <c r="WNP165" s="98"/>
      <c r="WNQ165" s="96"/>
      <c r="WNR165" s="94"/>
      <c r="WNS165" s="96"/>
      <c r="WNT165" s="97"/>
      <c r="WNU165" s="98"/>
      <c r="WNV165" s="96"/>
      <c r="WNW165" s="94"/>
      <c r="WNX165" s="96"/>
      <c r="WNY165" s="97"/>
      <c r="WNZ165" s="98"/>
      <c r="WOA165" s="96"/>
      <c r="WOB165" s="94"/>
      <c r="WOC165" s="96"/>
      <c r="WOD165" s="97"/>
      <c r="WOE165" s="98"/>
      <c r="WOF165" s="96"/>
      <c r="WOG165" s="94"/>
      <c r="WOH165" s="96"/>
      <c r="WOI165" s="97"/>
      <c r="WOJ165" s="98"/>
      <c r="WOK165" s="96"/>
      <c r="WOL165" s="94"/>
      <c r="WOM165" s="96"/>
      <c r="WON165" s="97"/>
      <c r="WOO165" s="98"/>
      <c r="WOP165" s="96"/>
      <c r="WOQ165" s="94"/>
      <c r="WOR165" s="96"/>
      <c r="WOS165" s="97"/>
      <c r="WOT165" s="98"/>
      <c r="WOU165" s="96"/>
      <c r="WOV165" s="94"/>
      <c r="WOW165" s="96"/>
      <c r="WOX165" s="97"/>
      <c r="WOY165" s="98"/>
      <c r="WOZ165" s="96"/>
      <c r="WPA165" s="94"/>
      <c r="WPB165" s="96"/>
      <c r="WPC165" s="97"/>
      <c r="WPD165" s="98"/>
      <c r="WPE165" s="96"/>
      <c r="WPF165" s="94"/>
      <c r="WPG165" s="96"/>
      <c r="WPH165" s="97"/>
      <c r="WPI165" s="98"/>
      <c r="WPJ165" s="96"/>
      <c r="WPK165" s="94"/>
      <c r="WPL165" s="96"/>
      <c r="WPM165" s="97"/>
      <c r="WPN165" s="98"/>
      <c r="WPO165" s="96"/>
      <c r="WPP165" s="94"/>
      <c r="WPQ165" s="96"/>
      <c r="WPR165" s="97"/>
      <c r="WPS165" s="98"/>
      <c r="WPT165" s="96"/>
      <c r="WPU165" s="94"/>
      <c r="WPV165" s="96"/>
      <c r="WPW165" s="97"/>
      <c r="WPX165" s="98"/>
      <c r="WPY165" s="96"/>
      <c r="WPZ165" s="94"/>
      <c r="WQA165" s="96"/>
      <c r="WQB165" s="97"/>
      <c r="WQC165" s="98"/>
      <c r="WQD165" s="96"/>
      <c r="WQE165" s="94"/>
      <c r="WQF165" s="96"/>
      <c r="WQG165" s="97"/>
      <c r="WQH165" s="98"/>
      <c r="WQI165" s="96"/>
      <c r="WQJ165" s="94"/>
      <c r="WQK165" s="96"/>
      <c r="WQL165" s="97"/>
      <c r="WQM165" s="98"/>
      <c r="WQN165" s="96"/>
      <c r="WQO165" s="94"/>
      <c r="WQP165" s="96"/>
      <c r="WQQ165" s="97"/>
      <c r="WQR165" s="98"/>
      <c r="WQS165" s="96"/>
      <c r="WQT165" s="94"/>
      <c r="WQU165" s="96"/>
      <c r="WQV165" s="97"/>
      <c r="WQW165" s="98"/>
      <c r="WQX165" s="96"/>
      <c r="WQY165" s="94"/>
      <c r="WQZ165" s="96"/>
      <c r="WRA165" s="97"/>
      <c r="WRB165" s="98"/>
      <c r="WRC165" s="96"/>
      <c r="WRD165" s="94"/>
      <c r="WRE165" s="96"/>
      <c r="WRF165" s="97"/>
      <c r="WRG165" s="98"/>
      <c r="WRH165" s="96"/>
      <c r="WRI165" s="94"/>
      <c r="WRJ165" s="96"/>
      <c r="WRK165" s="97"/>
      <c r="WRL165" s="98"/>
      <c r="WRM165" s="96"/>
      <c r="WRN165" s="94"/>
      <c r="WRO165" s="96"/>
      <c r="WRP165" s="97"/>
      <c r="WRQ165" s="98"/>
      <c r="WRR165" s="96"/>
      <c r="WRS165" s="94"/>
      <c r="WRT165" s="96"/>
      <c r="WRU165" s="97"/>
      <c r="WRV165" s="98"/>
      <c r="WRW165" s="96"/>
      <c r="WRX165" s="94"/>
      <c r="WRY165" s="96"/>
      <c r="WRZ165" s="97"/>
      <c r="WSA165" s="98"/>
      <c r="WSB165" s="96"/>
      <c r="WSC165" s="94"/>
      <c r="WSD165" s="96"/>
      <c r="WSE165" s="97"/>
      <c r="WSF165" s="98"/>
      <c r="WSG165" s="96"/>
      <c r="WSH165" s="94"/>
      <c r="WSI165" s="96"/>
      <c r="WSJ165" s="97"/>
      <c r="WSK165" s="98"/>
      <c r="WSL165" s="96"/>
      <c r="WSM165" s="94"/>
      <c r="WSN165" s="96"/>
      <c r="WSO165" s="97"/>
      <c r="WSP165" s="98"/>
      <c r="WSQ165" s="96"/>
      <c r="WSR165" s="94"/>
      <c r="WSS165" s="96"/>
      <c r="WST165" s="97"/>
      <c r="WSU165" s="98"/>
      <c r="WSV165" s="96"/>
      <c r="WSW165" s="94"/>
      <c r="WSX165" s="96"/>
      <c r="WSY165" s="97"/>
      <c r="WSZ165" s="98"/>
      <c r="WTA165" s="96"/>
      <c r="WTB165" s="94"/>
      <c r="WTC165" s="96"/>
      <c r="WTD165" s="97"/>
      <c r="WTE165" s="98"/>
      <c r="WTF165" s="96"/>
      <c r="WTG165" s="94"/>
      <c r="WTH165" s="96"/>
      <c r="WTI165" s="97"/>
      <c r="WTJ165" s="98"/>
      <c r="WTK165" s="96"/>
      <c r="WTL165" s="94"/>
      <c r="WTM165" s="96"/>
      <c r="WTN165" s="97"/>
      <c r="WTO165" s="98"/>
      <c r="WTP165" s="96"/>
      <c r="WTQ165" s="94"/>
      <c r="WTR165" s="96"/>
      <c r="WTS165" s="97"/>
      <c r="WTT165" s="98"/>
      <c r="WTU165" s="96"/>
      <c r="WTV165" s="94"/>
      <c r="WTW165" s="96"/>
      <c r="WTX165" s="97"/>
      <c r="WTY165" s="98"/>
      <c r="WTZ165" s="96"/>
      <c r="WUA165" s="94"/>
      <c r="WUB165" s="96"/>
      <c r="WUC165" s="97"/>
      <c r="WUD165" s="98"/>
      <c r="WUE165" s="96"/>
      <c r="WUF165" s="94"/>
      <c r="WUG165" s="96"/>
      <c r="WUH165" s="97"/>
      <c r="WUI165" s="98"/>
      <c r="WUJ165" s="96"/>
      <c r="WUK165" s="94"/>
      <c r="WUL165" s="96"/>
      <c r="WUM165" s="97"/>
      <c r="WUN165" s="98"/>
      <c r="WUO165" s="96"/>
      <c r="WUP165" s="94"/>
      <c r="WUQ165" s="96"/>
      <c r="WUR165" s="97"/>
      <c r="WUS165" s="98"/>
      <c r="WUT165" s="96"/>
      <c r="WUU165" s="94"/>
      <c r="WUV165" s="96"/>
      <c r="WUW165" s="97"/>
      <c r="WUX165" s="98"/>
      <c r="WUY165" s="96"/>
      <c r="WUZ165" s="94"/>
      <c r="WVA165" s="96"/>
      <c r="WVB165" s="97"/>
      <c r="WVC165" s="98"/>
      <c r="WVD165" s="96"/>
      <c r="WVE165" s="94"/>
      <c r="WVF165" s="96"/>
      <c r="WVG165" s="97"/>
      <c r="WVH165" s="98"/>
      <c r="WVI165" s="96"/>
      <c r="WVJ165" s="94"/>
      <c r="WVK165" s="96"/>
      <c r="WVL165" s="97"/>
      <c r="WVM165" s="98"/>
      <c r="WVN165" s="96"/>
      <c r="WVO165" s="94"/>
      <c r="WVP165" s="96"/>
      <c r="WVQ165" s="97"/>
      <c r="WVR165" s="98"/>
      <c r="WVS165" s="96"/>
      <c r="WVT165" s="94"/>
      <c r="WVU165" s="96"/>
      <c r="WVV165" s="97"/>
      <c r="WVW165" s="98"/>
      <c r="WVX165" s="96"/>
      <c r="WVY165" s="94"/>
      <c r="WVZ165" s="96"/>
      <c r="WWA165" s="97"/>
      <c r="WWB165" s="98"/>
      <c r="WWC165" s="96"/>
      <c r="WWD165" s="94"/>
      <c r="WWE165" s="96"/>
      <c r="WWF165" s="97"/>
      <c r="WWG165" s="98"/>
      <c r="WWH165" s="96"/>
      <c r="WWI165" s="94"/>
      <c r="WWJ165" s="96"/>
      <c r="WWK165" s="97"/>
      <c r="WWL165" s="98"/>
      <c r="WWM165" s="96"/>
      <c r="WWN165" s="94"/>
      <c r="WWO165" s="96"/>
      <c r="WWP165" s="97"/>
      <c r="WWQ165" s="98"/>
      <c r="WWR165" s="96"/>
      <c r="WWS165" s="94"/>
      <c r="WWT165" s="96"/>
      <c r="WWU165" s="97"/>
      <c r="WWV165" s="98"/>
      <c r="WWW165" s="96"/>
      <c r="WWX165" s="94"/>
      <c r="WWY165" s="96"/>
      <c r="WWZ165" s="97"/>
      <c r="WXA165" s="98"/>
      <c r="WXB165" s="96"/>
      <c r="WXC165" s="94"/>
      <c r="WXD165" s="96"/>
      <c r="WXE165" s="97"/>
      <c r="WXF165" s="98"/>
      <c r="WXG165" s="96"/>
      <c r="WXH165" s="94"/>
      <c r="WXI165" s="96"/>
      <c r="WXJ165" s="97"/>
      <c r="WXK165" s="98"/>
      <c r="WXL165" s="96"/>
      <c r="WXM165" s="94"/>
      <c r="WXN165" s="96"/>
      <c r="WXO165" s="97"/>
      <c r="WXP165" s="98"/>
      <c r="WXQ165" s="96"/>
      <c r="WXR165" s="94"/>
      <c r="WXS165" s="96"/>
      <c r="WXT165" s="97"/>
      <c r="WXU165" s="98"/>
      <c r="WXV165" s="96"/>
      <c r="WXW165" s="94"/>
      <c r="WXX165" s="96"/>
      <c r="WXY165" s="97"/>
      <c r="WXZ165" s="98"/>
      <c r="WYA165" s="96"/>
      <c r="WYB165" s="94"/>
      <c r="WYC165" s="96"/>
      <c r="WYD165" s="97"/>
      <c r="WYE165" s="98"/>
      <c r="WYF165" s="96"/>
      <c r="WYG165" s="94"/>
      <c r="WYH165" s="96"/>
      <c r="WYI165" s="97"/>
      <c r="WYJ165" s="98"/>
      <c r="WYK165" s="96"/>
      <c r="WYL165" s="94"/>
      <c r="WYM165" s="96"/>
      <c r="WYN165" s="97"/>
      <c r="WYO165" s="98"/>
      <c r="WYP165" s="96"/>
      <c r="WYQ165" s="94"/>
      <c r="WYR165" s="96"/>
      <c r="WYS165" s="97"/>
      <c r="WYT165" s="98"/>
      <c r="WYU165" s="96"/>
      <c r="WYV165" s="94"/>
      <c r="WYW165" s="96"/>
      <c r="WYX165" s="97"/>
      <c r="WYY165" s="98"/>
      <c r="WYZ165" s="96"/>
      <c r="WZA165" s="94"/>
      <c r="WZB165" s="96"/>
      <c r="WZC165" s="97"/>
      <c r="WZD165" s="98"/>
      <c r="WZE165" s="96"/>
      <c r="WZF165" s="94"/>
      <c r="WZG165" s="96"/>
      <c r="WZH165" s="97"/>
      <c r="WZI165" s="98"/>
      <c r="WZJ165" s="96"/>
      <c r="WZK165" s="94"/>
      <c r="WZL165" s="96"/>
      <c r="WZM165" s="97"/>
      <c r="WZN165" s="98"/>
      <c r="WZO165" s="96"/>
      <c r="WZP165" s="94"/>
      <c r="WZQ165" s="96"/>
      <c r="WZR165" s="97"/>
      <c r="WZS165" s="98"/>
      <c r="WZT165" s="96"/>
      <c r="WZU165" s="94"/>
      <c r="WZV165" s="96"/>
      <c r="WZW165" s="97"/>
      <c r="WZX165" s="98"/>
      <c r="WZY165" s="96"/>
      <c r="WZZ165" s="94"/>
      <c r="XAA165" s="96"/>
      <c r="XAB165" s="97"/>
      <c r="XAC165" s="98"/>
      <c r="XAD165" s="96"/>
      <c r="XAE165" s="94"/>
      <c r="XAF165" s="96"/>
      <c r="XAG165" s="97"/>
      <c r="XAH165" s="98"/>
      <c r="XAI165" s="96"/>
      <c r="XAJ165" s="94"/>
      <c r="XAK165" s="96"/>
      <c r="XAL165" s="97"/>
      <c r="XAM165" s="98"/>
      <c r="XAN165" s="96"/>
      <c r="XAO165" s="94"/>
      <c r="XAP165" s="96"/>
      <c r="XAQ165" s="97"/>
      <c r="XAR165" s="98"/>
      <c r="XAS165" s="96"/>
      <c r="XAT165" s="94"/>
      <c r="XAU165" s="96"/>
      <c r="XAV165" s="97"/>
      <c r="XAW165" s="98"/>
      <c r="XAX165" s="96"/>
      <c r="XAY165" s="94"/>
      <c r="XAZ165" s="96"/>
      <c r="XBA165" s="97"/>
      <c r="XBB165" s="98"/>
      <c r="XBC165" s="96"/>
      <c r="XBD165" s="94"/>
      <c r="XBE165" s="96"/>
      <c r="XBF165" s="97"/>
      <c r="XBG165" s="98"/>
      <c r="XBH165" s="96"/>
      <c r="XBI165" s="94"/>
      <c r="XBJ165" s="96"/>
      <c r="XBK165" s="97"/>
      <c r="XBL165" s="98"/>
      <c r="XBM165" s="96"/>
      <c r="XBN165" s="94"/>
      <c r="XBO165" s="96"/>
      <c r="XBP165" s="97"/>
      <c r="XBQ165" s="98"/>
      <c r="XBR165" s="96"/>
      <c r="XBS165" s="94"/>
      <c r="XBT165" s="96"/>
      <c r="XBU165" s="97"/>
      <c r="XBV165" s="98"/>
      <c r="XBW165" s="96"/>
      <c r="XBX165" s="94"/>
      <c r="XBY165" s="96"/>
      <c r="XBZ165" s="97"/>
      <c r="XCA165" s="98"/>
      <c r="XCB165" s="96"/>
      <c r="XCC165" s="94"/>
      <c r="XCD165" s="96"/>
      <c r="XCE165" s="97"/>
      <c r="XCF165" s="98"/>
      <c r="XCG165" s="96"/>
      <c r="XCH165" s="94"/>
      <c r="XCI165" s="96"/>
      <c r="XCJ165" s="97"/>
      <c r="XCK165" s="98"/>
      <c r="XCL165" s="96"/>
      <c r="XCM165" s="94"/>
      <c r="XCN165" s="96"/>
      <c r="XCO165" s="97"/>
      <c r="XCP165" s="98"/>
      <c r="XCQ165" s="96"/>
      <c r="XCR165" s="94"/>
      <c r="XCS165" s="96"/>
      <c r="XCT165" s="97"/>
      <c r="XCU165" s="98"/>
      <c r="XCV165" s="96"/>
      <c r="XCW165" s="94"/>
      <c r="XCX165" s="96"/>
      <c r="XCY165" s="97"/>
      <c r="XCZ165" s="98"/>
      <c r="XDA165" s="96"/>
      <c r="XDB165" s="94"/>
      <c r="XDC165" s="96"/>
      <c r="XDD165" s="97"/>
      <c r="XDE165" s="98"/>
      <c r="XDF165" s="96"/>
      <c r="XDG165" s="94"/>
      <c r="XDH165" s="96"/>
      <c r="XDI165" s="97"/>
      <c r="XDJ165" s="98"/>
      <c r="XDK165" s="96"/>
      <c r="XDL165" s="94"/>
      <c r="XDM165" s="96"/>
      <c r="XDN165" s="97"/>
      <c r="XDO165" s="98"/>
      <c r="XDP165" s="96"/>
      <c r="XDQ165" s="94"/>
      <c r="XDR165" s="96"/>
      <c r="XDS165" s="97"/>
      <c r="XDT165" s="98"/>
      <c r="XDU165" s="96"/>
      <c r="XDV165" s="94"/>
      <c r="XDW165" s="96"/>
      <c r="XDX165" s="97"/>
      <c r="XDY165" s="98"/>
      <c r="XDZ165" s="96"/>
      <c r="XEA165" s="94"/>
      <c r="XEB165" s="96"/>
      <c r="XEC165" s="97"/>
      <c r="XED165" s="98"/>
      <c r="XEE165" s="96"/>
      <c r="XEF165" s="94"/>
      <c r="XEG165" s="96"/>
      <c r="XEH165" s="97"/>
      <c r="XEI165" s="98"/>
      <c r="XEJ165" s="96"/>
      <c r="XEK165" s="94"/>
      <c r="XEL165" s="96"/>
      <c r="XEM165" s="97"/>
      <c r="XEN165" s="98"/>
      <c r="XEO165" s="96"/>
      <c r="XEP165" s="94"/>
      <c r="XEQ165" s="96"/>
      <c r="XER165" s="97"/>
      <c r="XES165" s="98"/>
      <c r="XET165" s="96"/>
      <c r="XEU165" s="94"/>
      <c r="XEV165" s="96"/>
      <c r="XEW165" s="97"/>
      <c r="XEX165" s="98"/>
    </row>
    <row r="166" spans="1:16378" s="9" customFormat="1" ht="15" customHeight="1" x14ac:dyDescent="0.2">
      <c r="A166" s="199" t="s">
        <v>815</v>
      </c>
      <c r="B166" s="272" t="s">
        <v>73</v>
      </c>
      <c r="C166" s="271" t="s">
        <v>209</v>
      </c>
      <c r="D166" s="273" t="s">
        <v>109</v>
      </c>
      <c r="E166" s="272" t="s">
        <v>208</v>
      </c>
      <c r="F166" s="261"/>
      <c r="G166" s="277"/>
      <c r="H166" s="98"/>
      <c r="I166" s="96"/>
      <c r="J166" s="94"/>
      <c r="K166" s="96"/>
      <c r="L166" s="97"/>
      <c r="M166" s="98"/>
      <c r="N166" s="96"/>
      <c r="O166" s="94"/>
      <c r="P166" s="96"/>
      <c r="Q166" s="97"/>
      <c r="R166" s="98"/>
      <c r="S166" s="96"/>
      <c r="T166" s="94"/>
      <c r="U166" s="96"/>
      <c r="V166" s="97"/>
      <c r="W166" s="98"/>
      <c r="X166" s="96"/>
      <c r="Y166" s="94"/>
      <c r="Z166" s="96"/>
      <c r="AA166" s="97"/>
      <c r="AB166" s="98"/>
      <c r="AC166" s="96"/>
      <c r="AD166" s="94"/>
      <c r="AE166" s="96"/>
      <c r="AF166" s="97"/>
      <c r="AG166" s="98"/>
      <c r="AH166" s="96"/>
      <c r="AI166" s="94"/>
      <c r="AJ166" s="96"/>
      <c r="AK166" s="97"/>
      <c r="AL166" s="98"/>
      <c r="AM166" s="96"/>
      <c r="AN166" s="94"/>
      <c r="AO166" s="96"/>
      <c r="AP166" s="97"/>
      <c r="AQ166" s="98"/>
      <c r="AR166" s="96"/>
      <c r="AS166" s="94"/>
      <c r="AT166" s="96"/>
      <c r="AU166" s="97"/>
      <c r="AV166" s="98"/>
      <c r="AW166" s="96"/>
      <c r="AX166" s="94"/>
      <c r="AY166" s="96"/>
      <c r="AZ166" s="97"/>
      <c r="BA166" s="98"/>
      <c r="BB166" s="96"/>
      <c r="BC166" s="94"/>
      <c r="BD166" s="96"/>
      <c r="BE166" s="97"/>
      <c r="BF166" s="98"/>
      <c r="BG166" s="96"/>
      <c r="BH166" s="94"/>
      <c r="BI166" s="96"/>
      <c r="BJ166" s="97"/>
      <c r="BK166" s="98"/>
      <c r="BL166" s="96"/>
      <c r="BM166" s="94"/>
      <c r="BN166" s="96"/>
      <c r="BO166" s="97"/>
      <c r="BP166" s="98"/>
      <c r="BQ166" s="96"/>
      <c r="BR166" s="94"/>
      <c r="BS166" s="96"/>
      <c r="BT166" s="97"/>
      <c r="BU166" s="98"/>
      <c r="BV166" s="96"/>
      <c r="BW166" s="94"/>
      <c r="BX166" s="96"/>
      <c r="BY166" s="97"/>
      <c r="BZ166" s="98"/>
      <c r="CA166" s="96"/>
      <c r="CB166" s="94"/>
      <c r="CC166" s="96"/>
      <c r="CD166" s="97"/>
      <c r="CE166" s="98"/>
      <c r="CF166" s="96"/>
      <c r="CG166" s="94"/>
      <c r="CH166" s="96"/>
      <c r="CI166" s="97"/>
      <c r="CJ166" s="98"/>
      <c r="CK166" s="96"/>
      <c r="CL166" s="94"/>
      <c r="CM166" s="96"/>
      <c r="CN166" s="97"/>
      <c r="CO166" s="98"/>
      <c r="CP166" s="96"/>
      <c r="CQ166" s="94"/>
      <c r="CR166" s="96"/>
      <c r="CS166" s="97"/>
      <c r="CT166" s="98"/>
      <c r="CU166" s="96"/>
      <c r="CV166" s="94"/>
      <c r="CW166" s="96"/>
      <c r="CX166" s="97"/>
      <c r="CY166" s="98"/>
      <c r="CZ166" s="96"/>
      <c r="DA166" s="94"/>
      <c r="DB166" s="96"/>
      <c r="DC166" s="97"/>
      <c r="DD166" s="98"/>
      <c r="DE166" s="96"/>
      <c r="DF166" s="94"/>
      <c r="DG166" s="96"/>
      <c r="DH166" s="97"/>
      <c r="DI166" s="98"/>
      <c r="DJ166" s="96"/>
      <c r="DK166" s="94"/>
      <c r="DL166" s="96"/>
      <c r="DM166" s="97"/>
      <c r="DN166" s="98"/>
      <c r="DO166" s="96"/>
      <c r="DP166" s="94"/>
      <c r="DQ166" s="96"/>
      <c r="DR166" s="97"/>
      <c r="DS166" s="98"/>
      <c r="DT166" s="96"/>
      <c r="DU166" s="94"/>
      <c r="DV166" s="96"/>
      <c r="DW166" s="97"/>
      <c r="DX166" s="98"/>
      <c r="DY166" s="96"/>
      <c r="DZ166" s="94"/>
      <c r="EA166" s="96"/>
      <c r="EB166" s="97"/>
      <c r="EC166" s="98"/>
      <c r="ED166" s="96"/>
      <c r="EE166" s="94"/>
      <c r="EF166" s="96"/>
      <c r="EG166" s="97"/>
      <c r="EH166" s="98"/>
      <c r="EI166" s="96"/>
      <c r="EJ166" s="94"/>
      <c r="EK166" s="96"/>
      <c r="EL166" s="97"/>
      <c r="EM166" s="98"/>
      <c r="EN166" s="96"/>
      <c r="EO166" s="94"/>
      <c r="EP166" s="96"/>
      <c r="EQ166" s="97"/>
      <c r="ER166" s="98"/>
      <c r="ES166" s="96"/>
      <c r="ET166" s="94"/>
      <c r="EU166" s="96"/>
      <c r="EV166" s="97"/>
      <c r="EW166" s="98"/>
      <c r="EX166" s="96"/>
      <c r="EY166" s="94"/>
      <c r="EZ166" s="96"/>
      <c r="FA166" s="97"/>
      <c r="FB166" s="98"/>
      <c r="FC166" s="96"/>
      <c r="FD166" s="94"/>
      <c r="FE166" s="96"/>
      <c r="FF166" s="97"/>
      <c r="FG166" s="98"/>
      <c r="FH166" s="96"/>
      <c r="FI166" s="94"/>
      <c r="FJ166" s="96"/>
      <c r="FK166" s="97"/>
      <c r="FL166" s="98"/>
      <c r="FM166" s="96"/>
      <c r="FN166" s="94"/>
      <c r="FO166" s="96"/>
      <c r="FP166" s="97"/>
      <c r="FQ166" s="98"/>
      <c r="FR166" s="96"/>
      <c r="FS166" s="94"/>
      <c r="FT166" s="96"/>
      <c r="FU166" s="97"/>
      <c r="FV166" s="98"/>
      <c r="FW166" s="96"/>
      <c r="FX166" s="94"/>
      <c r="FY166" s="96"/>
      <c r="FZ166" s="97"/>
      <c r="GA166" s="98"/>
      <c r="GB166" s="96"/>
      <c r="GC166" s="94"/>
      <c r="GD166" s="96"/>
      <c r="GE166" s="97"/>
      <c r="GF166" s="98"/>
      <c r="GG166" s="96"/>
      <c r="GH166" s="94"/>
      <c r="GI166" s="96"/>
      <c r="GJ166" s="97"/>
      <c r="GK166" s="98"/>
      <c r="GL166" s="96"/>
      <c r="GM166" s="94"/>
      <c r="GN166" s="96"/>
      <c r="GO166" s="97"/>
      <c r="GP166" s="98"/>
      <c r="GQ166" s="96"/>
      <c r="GR166" s="94"/>
      <c r="GS166" s="96"/>
      <c r="GT166" s="97"/>
      <c r="GU166" s="98"/>
      <c r="GV166" s="96"/>
      <c r="GW166" s="94"/>
      <c r="GX166" s="96"/>
      <c r="GY166" s="97"/>
      <c r="GZ166" s="98"/>
      <c r="HA166" s="96"/>
      <c r="HB166" s="94"/>
      <c r="HC166" s="96"/>
      <c r="HD166" s="97"/>
      <c r="HE166" s="98"/>
      <c r="HF166" s="96"/>
      <c r="HG166" s="94"/>
      <c r="HH166" s="96"/>
      <c r="HI166" s="97"/>
      <c r="HJ166" s="98"/>
      <c r="HK166" s="96"/>
      <c r="HL166" s="94"/>
      <c r="HM166" s="96"/>
      <c r="HN166" s="97"/>
      <c r="HO166" s="98"/>
      <c r="HP166" s="96"/>
      <c r="HQ166" s="94"/>
      <c r="HR166" s="96"/>
      <c r="HS166" s="97"/>
      <c r="HT166" s="98"/>
      <c r="HU166" s="96"/>
      <c r="HV166" s="94"/>
      <c r="HW166" s="96"/>
      <c r="HX166" s="97"/>
      <c r="HY166" s="98"/>
      <c r="HZ166" s="96"/>
      <c r="IA166" s="94"/>
      <c r="IB166" s="96"/>
      <c r="IC166" s="97"/>
      <c r="ID166" s="98"/>
      <c r="IE166" s="96"/>
      <c r="IF166" s="94"/>
      <c r="IG166" s="96"/>
      <c r="IH166" s="97"/>
      <c r="II166" s="98"/>
      <c r="IJ166" s="96"/>
      <c r="IK166" s="94"/>
      <c r="IL166" s="96"/>
      <c r="IM166" s="97"/>
      <c r="IN166" s="98"/>
      <c r="IO166" s="96"/>
      <c r="IP166" s="94"/>
      <c r="IQ166" s="96"/>
      <c r="IR166" s="97"/>
      <c r="IS166" s="98"/>
      <c r="IT166" s="96"/>
      <c r="IU166" s="94"/>
      <c r="IV166" s="96"/>
      <c r="IW166" s="97"/>
      <c r="IX166" s="98"/>
      <c r="IY166" s="96"/>
      <c r="IZ166" s="94"/>
      <c r="JA166" s="96"/>
      <c r="JB166" s="97"/>
      <c r="JC166" s="98"/>
      <c r="JD166" s="96"/>
      <c r="JE166" s="94"/>
      <c r="JF166" s="96"/>
      <c r="JG166" s="97"/>
      <c r="JH166" s="98"/>
      <c r="JI166" s="96"/>
      <c r="JJ166" s="94"/>
      <c r="JK166" s="96"/>
      <c r="JL166" s="97"/>
      <c r="JM166" s="98"/>
      <c r="JN166" s="96"/>
      <c r="JO166" s="94"/>
      <c r="JP166" s="96"/>
      <c r="JQ166" s="97"/>
      <c r="JR166" s="98"/>
      <c r="JS166" s="96"/>
      <c r="JT166" s="94"/>
      <c r="JU166" s="96"/>
      <c r="JV166" s="97"/>
      <c r="JW166" s="98"/>
      <c r="JX166" s="96"/>
      <c r="JY166" s="94"/>
      <c r="JZ166" s="96"/>
      <c r="KA166" s="97"/>
      <c r="KB166" s="98"/>
      <c r="KC166" s="96"/>
      <c r="KD166" s="94"/>
      <c r="KE166" s="96"/>
      <c r="KF166" s="97"/>
      <c r="KG166" s="98"/>
      <c r="KH166" s="96"/>
      <c r="KI166" s="94"/>
      <c r="KJ166" s="96"/>
      <c r="KK166" s="97"/>
      <c r="KL166" s="98"/>
      <c r="KM166" s="96"/>
      <c r="KN166" s="94"/>
      <c r="KO166" s="96"/>
      <c r="KP166" s="97"/>
      <c r="KQ166" s="98"/>
      <c r="KR166" s="96"/>
      <c r="KS166" s="94"/>
      <c r="KT166" s="96"/>
      <c r="KU166" s="97"/>
      <c r="KV166" s="98"/>
      <c r="KW166" s="96"/>
      <c r="KX166" s="94"/>
      <c r="KY166" s="96"/>
      <c r="KZ166" s="97"/>
      <c r="LA166" s="98"/>
      <c r="LB166" s="96"/>
      <c r="LC166" s="94"/>
      <c r="LD166" s="96"/>
      <c r="LE166" s="97"/>
      <c r="LF166" s="98"/>
      <c r="LG166" s="96"/>
      <c r="LH166" s="94"/>
      <c r="LI166" s="96"/>
      <c r="LJ166" s="97"/>
      <c r="LK166" s="98"/>
      <c r="LL166" s="96"/>
      <c r="LM166" s="94"/>
      <c r="LN166" s="96"/>
      <c r="LO166" s="97"/>
      <c r="LP166" s="98"/>
      <c r="LQ166" s="96"/>
      <c r="LR166" s="94"/>
      <c r="LS166" s="96"/>
      <c r="LT166" s="97"/>
      <c r="LU166" s="98"/>
      <c r="LV166" s="96"/>
      <c r="LW166" s="94"/>
      <c r="LX166" s="96"/>
      <c r="LY166" s="97"/>
      <c r="LZ166" s="98"/>
      <c r="MA166" s="96"/>
      <c r="MB166" s="94"/>
      <c r="MC166" s="96"/>
      <c r="MD166" s="97"/>
      <c r="ME166" s="98"/>
      <c r="MF166" s="96"/>
      <c r="MG166" s="94"/>
      <c r="MH166" s="96"/>
      <c r="MI166" s="97"/>
      <c r="MJ166" s="98"/>
      <c r="MK166" s="96"/>
      <c r="ML166" s="94"/>
      <c r="MM166" s="96"/>
      <c r="MN166" s="97"/>
      <c r="MO166" s="98"/>
      <c r="MP166" s="96"/>
      <c r="MQ166" s="94"/>
      <c r="MR166" s="96"/>
      <c r="MS166" s="97"/>
      <c r="MT166" s="98"/>
      <c r="MU166" s="96"/>
      <c r="MV166" s="94"/>
      <c r="MW166" s="96"/>
      <c r="MX166" s="97"/>
      <c r="MY166" s="98"/>
      <c r="MZ166" s="96"/>
      <c r="NA166" s="94"/>
      <c r="NB166" s="96"/>
      <c r="NC166" s="97"/>
      <c r="ND166" s="98"/>
      <c r="NE166" s="96"/>
      <c r="NF166" s="94"/>
      <c r="NG166" s="96"/>
      <c r="NH166" s="97"/>
      <c r="NI166" s="98"/>
      <c r="NJ166" s="96"/>
      <c r="NK166" s="94"/>
      <c r="NL166" s="96"/>
      <c r="NM166" s="97"/>
      <c r="NN166" s="98"/>
      <c r="NO166" s="96"/>
      <c r="NP166" s="94"/>
      <c r="NQ166" s="96"/>
      <c r="NR166" s="97"/>
      <c r="NS166" s="98"/>
      <c r="NT166" s="96"/>
      <c r="NU166" s="94"/>
      <c r="NV166" s="96"/>
      <c r="NW166" s="97"/>
      <c r="NX166" s="98"/>
      <c r="NY166" s="96"/>
      <c r="NZ166" s="94"/>
      <c r="OA166" s="96"/>
      <c r="OB166" s="97"/>
      <c r="OC166" s="98"/>
      <c r="OD166" s="96"/>
      <c r="OE166" s="94"/>
      <c r="OF166" s="96"/>
      <c r="OG166" s="97"/>
      <c r="OH166" s="98"/>
      <c r="OI166" s="96"/>
      <c r="OJ166" s="94"/>
      <c r="OK166" s="96"/>
      <c r="OL166" s="97"/>
      <c r="OM166" s="98"/>
      <c r="ON166" s="96"/>
      <c r="OO166" s="94"/>
      <c r="OP166" s="96"/>
      <c r="OQ166" s="97"/>
      <c r="OR166" s="98"/>
      <c r="OS166" s="96"/>
      <c r="OT166" s="94"/>
      <c r="OU166" s="96"/>
      <c r="OV166" s="97"/>
      <c r="OW166" s="98"/>
      <c r="OX166" s="96"/>
      <c r="OY166" s="94"/>
      <c r="OZ166" s="96"/>
      <c r="PA166" s="97"/>
      <c r="PB166" s="98"/>
      <c r="PC166" s="96"/>
      <c r="PD166" s="94"/>
      <c r="PE166" s="96"/>
      <c r="PF166" s="97"/>
      <c r="PG166" s="98"/>
      <c r="PH166" s="96"/>
      <c r="PI166" s="94"/>
      <c r="PJ166" s="96"/>
      <c r="PK166" s="97"/>
      <c r="PL166" s="98"/>
      <c r="PM166" s="96"/>
      <c r="PN166" s="94"/>
      <c r="PO166" s="96"/>
      <c r="PP166" s="97"/>
      <c r="PQ166" s="98"/>
      <c r="PR166" s="96"/>
      <c r="PS166" s="94"/>
      <c r="PT166" s="96"/>
      <c r="PU166" s="97"/>
      <c r="PV166" s="98"/>
      <c r="PW166" s="96"/>
      <c r="PX166" s="94"/>
      <c r="PY166" s="96"/>
      <c r="PZ166" s="97"/>
      <c r="QA166" s="98"/>
      <c r="QB166" s="96"/>
      <c r="QC166" s="94"/>
      <c r="QD166" s="96"/>
      <c r="QE166" s="97"/>
      <c r="QF166" s="98"/>
      <c r="QG166" s="96"/>
      <c r="QH166" s="94"/>
      <c r="QI166" s="96"/>
      <c r="QJ166" s="97"/>
      <c r="QK166" s="98"/>
      <c r="QL166" s="96"/>
      <c r="QM166" s="94"/>
      <c r="QN166" s="96"/>
      <c r="QO166" s="97"/>
      <c r="QP166" s="98"/>
      <c r="QQ166" s="96"/>
      <c r="QR166" s="94"/>
      <c r="QS166" s="96"/>
      <c r="QT166" s="97"/>
      <c r="QU166" s="98"/>
      <c r="QV166" s="96"/>
      <c r="QW166" s="94"/>
      <c r="QX166" s="96"/>
      <c r="QY166" s="97"/>
      <c r="QZ166" s="98"/>
      <c r="RA166" s="96"/>
      <c r="RB166" s="94"/>
      <c r="RC166" s="96"/>
      <c r="RD166" s="97"/>
      <c r="RE166" s="98"/>
      <c r="RF166" s="96"/>
      <c r="RG166" s="94"/>
      <c r="RH166" s="96"/>
      <c r="RI166" s="97"/>
      <c r="RJ166" s="98"/>
      <c r="RK166" s="96"/>
      <c r="RL166" s="94"/>
      <c r="RM166" s="96"/>
      <c r="RN166" s="97"/>
      <c r="RO166" s="98"/>
      <c r="RP166" s="96"/>
      <c r="RQ166" s="94"/>
      <c r="RR166" s="96"/>
      <c r="RS166" s="97"/>
      <c r="RT166" s="98"/>
      <c r="RU166" s="96"/>
      <c r="RV166" s="94"/>
      <c r="RW166" s="96"/>
      <c r="RX166" s="97"/>
      <c r="RY166" s="98"/>
      <c r="RZ166" s="96"/>
      <c r="SA166" s="94"/>
      <c r="SB166" s="96"/>
      <c r="SC166" s="97"/>
      <c r="SD166" s="98"/>
      <c r="SE166" s="96"/>
      <c r="SF166" s="94"/>
      <c r="SG166" s="96"/>
      <c r="SH166" s="97"/>
      <c r="SI166" s="98"/>
      <c r="SJ166" s="96"/>
      <c r="SK166" s="94"/>
      <c r="SL166" s="96"/>
      <c r="SM166" s="97"/>
      <c r="SN166" s="98"/>
      <c r="SO166" s="96"/>
      <c r="SP166" s="94"/>
      <c r="SQ166" s="96"/>
      <c r="SR166" s="97"/>
      <c r="SS166" s="98"/>
      <c r="ST166" s="96"/>
      <c r="SU166" s="94"/>
      <c r="SV166" s="96"/>
      <c r="SW166" s="97"/>
      <c r="SX166" s="98"/>
      <c r="SY166" s="96"/>
      <c r="SZ166" s="94"/>
      <c r="TA166" s="96"/>
      <c r="TB166" s="97"/>
      <c r="TC166" s="98"/>
      <c r="TD166" s="96"/>
      <c r="TE166" s="94"/>
      <c r="TF166" s="96"/>
      <c r="TG166" s="97"/>
      <c r="TH166" s="98"/>
      <c r="TI166" s="96"/>
      <c r="TJ166" s="94"/>
      <c r="TK166" s="96"/>
      <c r="TL166" s="97"/>
      <c r="TM166" s="98"/>
      <c r="TN166" s="96"/>
      <c r="TO166" s="94"/>
      <c r="TP166" s="96"/>
      <c r="TQ166" s="97"/>
      <c r="TR166" s="98"/>
      <c r="TS166" s="96"/>
      <c r="TT166" s="94"/>
      <c r="TU166" s="96"/>
      <c r="TV166" s="97"/>
      <c r="TW166" s="98"/>
      <c r="TX166" s="96"/>
      <c r="TY166" s="94"/>
      <c r="TZ166" s="96"/>
      <c r="UA166" s="97"/>
      <c r="UB166" s="98"/>
      <c r="UC166" s="96"/>
      <c r="UD166" s="94"/>
      <c r="UE166" s="96"/>
      <c r="UF166" s="97"/>
      <c r="UG166" s="98"/>
      <c r="UH166" s="96"/>
      <c r="UI166" s="94"/>
      <c r="UJ166" s="96"/>
      <c r="UK166" s="97"/>
      <c r="UL166" s="98"/>
      <c r="UM166" s="96"/>
      <c r="UN166" s="94"/>
      <c r="UO166" s="96"/>
      <c r="UP166" s="97"/>
      <c r="UQ166" s="98"/>
      <c r="UR166" s="96"/>
      <c r="US166" s="94"/>
      <c r="UT166" s="96"/>
      <c r="UU166" s="97"/>
      <c r="UV166" s="98"/>
      <c r="UW166" s="96"/>
      <c r="UX166" s="94"/>
      <c r="UY166" s="96"/>
      <c r="UZ166" s="97"/>
      <c r="VA166" s="98"/>
      <c r="VB166" s="96"/>
      <c r="VC166" s="94"/>
      <c r="VD166" s="96"/>
      <c r="VE166" s="97"/>
      <c r="VF166" s="98"/>
      <c r="VG166" s="96"/>
      <c r="VH166" s="94"/>
      <c r="VI166" s="96"/>
      <c r="VJ166" s="97"/>
      <c r="VK166" s="98"/>
      <c r="VL166" s="96"/>
      <c r="VM166" s="94"/>
      <c r="VN166" s="96"/>
      <c r="VO166" s="97"/>
      <c r="VP166" s="98"/>
      <c r="VQ166" s="96"/>
      <c r="VR166" s="94"/>
      <c r="VS166" s="96"/>
      <c r="VT166" s="97"/>
      <c r="VU166" s="98"/>
      <c r="VV166" s="96"/>
      <c r="VW166" s="94"/>
      <c r="VX166" s="96"/>
      <c r="VY166" s="97"/>
      <c r="VZ166" s="98"/>
      <c r="WA166" s="96"/>
      <c r="WB166" s="94"/>
      <c r="WC166" s="96"/>
      <c r="WD166" s="97"/>
      <c r="WE166" s="98"/>
      <c r="WF166" s="96"/>
      <c r="WG166" s="94"/>
      <c r="WH166" s="96"/>
      <c r="WI166" s="97"/>
      <c r="WJ166" s="98"/>
      <c r="WK166" s="96"/>
      <c r="WL166" s="94"/>
      <c r="WM166" s="96"/>
      <c r="WN166" s="97"/>
      <c r="WO166" s="98"/>
      <c r="WP166" s="96"/>
      <c r="WQ166" s="94"/>
      <c r="WR166" s="96"/>
      <c r="WS166" s="97"/>
      <c r="WT166" s="98"/>
      <c r="WU166" s="96"/>
      <c r="WV166" s="94"/>
      <c r="WW166" s="96"/>
      <c r="WX166" s="97"/>
      <c r="WY166" s="98"/>
      <c r="WZ166" s="96"/>
      <c r="XA166" s="94"/>
      <c r="XB166" s="96"/>
      <c r="XC166" s="97"/>
      <c r="XD166" s="98"/>
      <c r="XE166" s="96"/>
      <c r="XF166" s="94"/>
      <c r="XG166" s="96"/>
      <c r="XH166" s="97"/>
      <c r="XI166" s="98"/>
      <c r="XJ166" s="96"/>
      <c r="XK166" s="94"/>
      <c r="XL166" s="96"/>
      <c r="XM166" s="97"/>
      <c r="XN166" s="98"/>
      <c r="XO166" s="96"/>
      <c r="XP166" s="94"/>
      <c r="XQ166" s="96"/>
      <c r="XR166" s="97"/>
      <c r="XS166" s="98"/>
      <c r="XT166" s="96"/>
      <c r="XU166" s="94"/>
      <c r="XV166" s="96"/>
      <c r="XW166" s="97"/>
      <c r="XX166" s="98"/>
      <c r="XY166" s="96"/>
      <c r="XZ166" s="94"/>
      <c r="YA166" s="96"/>
      <c r="YB166" s="97"/>
      <c r="YC166" s="98"/>
      <c r="YD166" s="96"/>
      <c r="YE166" s="94"/>
      <c r="YF166" s="96"/>
      <c r="YG166" s="97"/>
      <c r="YH166" s="98"/>
      <c r="YI166" s="96"/>
      <c r="YJ166" s="94"/>
      <c r="YK166" s="96"/>
      <c r="YL166" s="97"/>
      <c r="YM166" s="98"/>
      <c r="YN166" s="96"/>
      <c r="YO166" s="94"/>
      <c r="YP166" s="96"/>
      <c r="YQ166" s="97"/>
      <c r="YR166" s="98"/>
      <c r="YS166" s="96"/>
      <c r="YT166" s="94"/>
      <c r="YU166" s="96"/>
      <c r="YV166" s="97"/>
      <c r="YW166" s="98"/>
      <c r="YX166" s="96"/>
      <c r="YY166" s="94"/>
      <c r="YZ166" s="96"/>
      <c r="ZA166" s="97"/>
      <c r="ZB166" s="98"/>
      <c r="ZC166" s="96"/>
      <c r="ZD166" s="94"/>
      <c r="ZE166" s="96"/>
      <c r="ZF166" s="97"/>
      <c r="ZG166" s="98"/>
      <c r="ZH166" s="96"/>
      <c r="ZI166" s="94"/>
      <c r="ZJ166" s="96"/>
      <c r="ZK166" s="97"/>
      <c r="ZL166" s="98"/>
      <c r="ZM166" s="96"/>
      <c r="ZN166" s="94"/>
      <c r="ZO166" s="96"/>
      <c r="ZP166" s="97"/>
      <c r="ZQ166" s="98"/>
      <c r="ZR166" s="96"/>
      <c r="ZS166" s="94"/>
      <c r="ZT166" s="96"/>
      <c r="ZU166" s="97"/>
      <c r="ZV166" s="98"/>
      <c r="ZW166" s="96"/>
      <c r="ZX166" s="94"/>
      <c r="ZY166" s="96"/>
      <c r="ZZ166" s="97"/>
      <c r="AAA166" s="98"/>
      <c r="AAB166" s="96"/>
      <c r="AAC166" s="94"/>
      <c r="AAD166" s="96"/>
      <c r="AAE166" s="97"/>
      <c r="AAF166" s="98"/>
      <c r="AAG166" s="96"/>
      <c r="AAH166" s="94"/>
      <c r="AAI166" s="96"/>
      <c r="AAJ166" s="97"/>
      <c r="AAK166" s="98"/>
      <c r="AAL166" s="96"/>
      <c r="AAM166" s="94"/>
      <c r="AAN166" s="96"/>
      <c r="AAO166" s="97"/>
      <c r="AAP166" s="98"/>
      <c r="AAQ166" s="96"/>
      <c r="AAR166" s="94"/>
      <c r="AAS166" s="96"/>
      <c r="AAT166" s="97"/>
      <c r="AAU166" s="98"/>
      <c r="AAV166" s="96"/>
      <c r="AAW166" s="94"/>
      <c r="AAX166" s="96"/>
      <c r="AAY166" s="97"/>
      <c r="AAZ166" s="98"/>
      <c r="ABA166" s="96"/>
      <c r="ABB166" s="94"/>
      <c r="ABC166" s="96"/>
      <c r="ABD166" s="97"/>
      <c r="ABE166" s="98"/>
      <c r="ABF166" s="96"/>
      <c r="ABG166" s="94"/>
      <c r="ABH166" s="96"/>
      <c r="ABI166" s="97"/>
      <c r="ABJ166" s="98"/>
      <c r="ABK166" s="96"/>
      <c r="ABL166" s="94"/>
      <c r="ABM166" s="96"/>
      <c r="ABN166" s="97"/>
      <c r="ABO166" s="98"/>
      <c r="ABP166" s="96"/>
      <c r="ABQ166" s="94"/>
      <c r="ABR166" s="96"/>
      <c r="ABS166" s="97"/>
      <c r="ABT166" s="98"/>
      <c r="ABU166" s="96"/>
      <c r="ABV166" s="94"/>
      <c r="ABW166" s="96"/>
      <c r="ABX166" s="97"/>
      <c r="ABY166" s="98"/>
      <c r="ABZ166" s="96"/>
      <c r="ACA166" s="94"/>
      <c r="ACB166" s="96"/>
      <c r="ACC166" s="97"/>
      <c r="ACD166" s="98"/>
      <c r="ACE166" s="96"/>
      <c r="ACF166" s="94"/>
      <c r="ACG166" s="96"/>
      <c r="ACH166" s="97"/>
      <c r="ACI166" s="98"/>
      <c r="ACJ166" s="96"/>
      <c r="ACK166" s="94"/>
      <c r="ACL166" s="96"/>
      <c r="ACM166" s="97"/>
      <c r="ACN166" s="98"/>
      <c r="ACO166" s="96"/>
      <c r="ACP166" s="94"/>
      <c r="ACQ166" s="96"/>
      <c r="ACR166" s="97"/>
      <c r="ACS166" s="98"/>
      <c r="ACT166" s="96"/>
      <c r="ACU166" s="94"/>
      <c r="ACV166" s="96"/>
      <c r="ACW166" s="97"/>
      <c r="ACX166" s="98"/>
      <c r="ACY166" s="96"/>
      <c r="ACZ166" s="94"/>
      <c r="ADA166" s="96"/>
      <c r="ADB166" s="97"/>
      <c r="ADC166" s="98"/>
      <c r="ADD166" s="96"/>
      <c r="ADE166" s="94"/>
      <c r="ADF166" s="96"/>
      <c r="ADG166" s="97"/>
      <c r="ADH166" s="98"/>
      <c r="ADI166" s="96"/>
      <c r="ADJ166" s="94"/>
      <c r="ADK166" s="96"/>
      <c r="ADL166" s="97"/>
      <c r="ADM166" s="98"/>
      <c r="ADN166" s="96"/>
      <c r="ADO166" s="94"/>
      <c r="ADP166" s="96"/>
      <c r="ADQ166" s="97"/>
      <c r="ADR166" s="98"/>
      <c r="ADS166" s="96"/>
      <c r="ADT166" s="94"/>
      <c r="ADU166" s="96"/>
      <c r="ADV166" s="97"/>
      <c r="ADW166" s="98"/>
      <c r="ADX166" s="96"/>
      <c r="ADY166" s="94"/>
      <c r="ADZ166" s="96"/>
      <c r="AEA166" s="97"/>
      <c r="AEB166" s="98"/>
      <c r="AEC166" s="96"/>
      <c r="AED166" s="94"/>
      <c r="AEE166" s="96"/>
      <c r="AEF166" s="97"/>
      <c r="AEG166" s="98"/>
      <c r="AEH166" s="96"/>
      <c r="AEI166" s="94"/>
      <c r="AEJ166" s="96"/>
      <c r="AEK166" s="97"/>
      <c r="AEL166" s="98"/>
      <c r="AEM166" s="96"/>
      <c r="AEN166" s="94"/>
      <c r="AEO166" s="96"/>
      <c r="AEP166" s="97"/>
      <c r="AEQ166" s="98"/>
      <c r="AER166" s="96"/>
      <c r="AES166" s="94"/>
      <c r="AET166" s="96"/>
      <c r="AEU166" s="97"/>
      <c r="AEV166" s="98"/>
      <c r="AEW166" s="96"/>
      <c r="AEX166" s="94"/>
      <c r="AEY166" s="96"/>
      <c r="AEZ166" s="97"/>
      <c r="AFA166" s="98"/>
      <c r="AFB166" s="96"/>
      <c r="AFC166" s="94"/>
      <c r="AFD166" s="96"/>
      <c r="AFE166" s="97"/>
      <c r="AFF166" s="98"/>
      <c r="AFG166" s="96"/>
      <c r="AFH166" s="94"/>
      <c r="AFI166" s="96"/>
      <c r="AFJ166" s="97"/>
      <c r="AFK166" s="98"/>
      <c r="AFL166" s="96"/>
      <c r="AFM166" s="94"/>
      <c r="AFN166" s="96"/>
      <c r="AFO166" s="97"/>
      <c r="AFP166" s="98"/>
      <c r="AFQ166" s="96"/>
      <c r="AFR166" s="94"/>
      <c r="AFS166" s="96"/>
      <c r="AFT166" s="97"/>
      <c r="AFU166" s="98"/>
      <c r="AFV166" s="96"/>
      <c r="AFW166" s="94"/>
      <c r="AFX166" s="96"/>
      <c r="AFY166" s="97"/>
      <c r="AFZ166" s="98"/>
      <c r="AGA166" s="96"/>
      <c r="AGB166" s="94"/>
      <c r="AGC166" s="96"/>
      <c r="AGD166" s="97"/>
      <c r="AGE166" s="98"/>
      <c r="AGF166" s="96"/>
      <c r="AGG166" s="94"/>
      <c r="AGH166" s="96"/>
      <c r="AGI166" s="97"/>
      <c r="AGJ166" s="98"/>
      <c r="AGK166" s="96"/>
      <c r="AGL166" s="94"/>
      <c r="AGM166" s="96"/>
      <c r="AGN166" s="97"/>
      <c r="AGO166" s="98"/>
      <c r="AGP166" s="96"/>
      <c r="AGQ166" s="94"/>
      <c r="AGR166" s="96"/>
      <c r="AGS166" s="97"/>
      <c r="AGT166" s="98"/>
      <c r="AGU166" s="96"/>
      <c r="AGV166" s="94"/>
      <c r="AGW166" s="96"/>
      <c r="AGX166" s="97"/>
      <c r="AGY166" s="98"/>
      <c r="AGZ166" s="96"/>
      <c r="AHA166" s="94"/>
      <c r="AHB166" s="96"/>
      <c r="AHC166" s="97"/>
      <c r="AHD166" s="98"/>
      <c r="AHE166" s="96"/>
      <c r="AHF166" s="94"/>
      <c r="AHG166" s="96"/>
      <c r="AHH166" s="97"/>
      <c r="AHI166" s="98"/>
      <c r="AHJ166" s="96"/>
      <c r="AHK166" s="94"/>
      <c r="AHL166" s="96"/>
      <c r="AHM166" s="97"/>
      <c r="AHN166" s="98"/>
      <c r="AHO166" s="96"/>
      <c r="AHP166" s="94"/>
      <c r="AHQ166" s="96"/>
      <c r="AHR166" s="97"/>
      <c r="AHS166" s="98"/>
      <c r="AHT166" s="96"/>
      <c r="AHU166" s="94"/>
      <c r="AHV166" s="96"/>
      <c r="AHW166" s="97"/>
      <c r="AHX166" s="98"/>
      <c r="AHY166" s="96"/>
      <c r="AHZ166" s="94"/>
      <c r="AIA166" s="96"/>
      <c r="AIB166" s="97"/>
      <c r="AIC166" s="98"/>
      <c r="AID166" s="96"/>
      <c r="AIE166" s="94"/>
      <c r="AIF166" s="96"/>
      <c r="AIG166" s="97"/>
      <c r="AIH166" s="98"/>
      <c r="AII166" s="96"/>
      <c r="AIJ166" s="94"/>
      <c r="AIK166" s="96"/>
      <c r="AIL166" s="97"/>
      <c r="AIM166" s="98"/>
      <c r="AIN166" s="96"/>
      <c r="AIO166" s="94"/>
      <c r="AIP166" s="96"/>
      <c r="AIQ166" s="97"/>
      <c r="AIR166" s="98"/>
      <c r="AIS166" s="96"/>
      <c r="AIT166" s="94"/>
      <c r="AIU166" s="96"/>
      <c r="AIV166" s="97"/>
      <c r="AIW166" s="98"/>
      <c r="AIX166" s="96"/>
      <c r="AIY166" s="94"/>
      <c r="AIZ166" s="96"/>
      <c r="AJA166" s="97"/>
      <c r="AJB166" s="98"/>
      <c r="AJC166" s="96"/>
      <c r="AJD166" s="94"/>
      <c r="AJE166" s="96"/>
      <c r="AJF166" s="97"/>
      <c r="AJG166" s="98"/>
      <c r="AJH166" s="96"/>
      <c r="AJI166" s="94"/>
      <c r="AJJ166" s="96"/>
      <c r="AJK166" s="97"/>
      <c r="AJL166" s="98"/>
      <c r="AJM166" s="96"/>
      <c r="AJN166" s="94"/>
      <c r="AJO166" s="96"/>
      <c r="AJP166" s="97"/>
      <c r="AJQ166" s="98"/>
      <c r="AJR166" s="96"/>
      <c r="AJS166" s="94"/>
      <c r="AJT166" s="96"/>
      <c r="AJU166" s="97"/>
      <c r="AJV166" s="98"/>
      <c r="AJW166" s="96"/>
      <c r="AJX166" s="94"/>
      <c r="AJY166" s="96"/>
      <c r="AJZ166" s="97"/>
      <c r="AKA166" s="98"/>
      <c r="AKB166" s="96"/>
      <c r="AKC166" s="94"/>
      <c r="AKD166" s="96"/>
      <c r="AKE166" s="97"/>
      <c r="AKF166" s="98"/>
      <c r="AKG166" s="96"/>
      <c r="AKH166" s="94"/>
      <c r="AKI166" s="96"/>
      <c r="AKJ166" s="97"/>
      <c r="AKK166" s="98"/>
      <c r="AKL166" s="96"/>
      <c r="AKM166" s="94"/>
      <c r="AKN166" s="96"/>
      <c r="AKO166" s="97"/>
      <c r="AKP166" s="98"/>
      <c r="AKQ166" s="96"/>
      <c r="AKR166" s="94"/>
      <c r="AKS166" s="96"/>
      <c r="AKT166" s="97"/>
      <c r="AKU166" s="98"/>
      <c r="AKV166" s="96"/>
      <c r="AKW166" s="94"/>
      <c r="AKX166" s="96"/>
      <c r="AKY166" s="97"/>
      <c r="AKZ166" s="98"/>
      <c r="ALA166" s="96"/>
      <c r="ALB166" s="94"/>
      <c r="ALC166" s="96"/>
      <c r="ALD166" s="97"/>
      <c r="ALE166" s="98"/>
      <c r="ALF166" s="96"/>
      <c r="ALG166" s="94"/>
      <c r="ALH166" s="96"/>
      <c r="ALI166" s="97"/>
      <c r="ALJ166" s="98"/>
      <c r="ALK166" s="96"/>
      <c r="ALL166" s="94"/>
      <c r="ALM166" s="96"/>
      <c r="ALN166" s="97"/>
      <c r="ALO166" s="98"/>
      <c r="ALP166" s="96"/>
      <c r="ALQ166" s="94"/>
      <c r="ALR166" s="96"/>
      <c r="ALS166" s="97"/>
      <c r="ALT166" s="98"/>
      <c r="ALU166" s="96"/>
      <c r="ALV166" s="94"/>
      <c r="ALW166" s="96"/>
      <c r="ALX166" s="97"/>
      <c r="ALY166" s="98"/>
      <c r="ALZ166" s="96"/>
      <c r="AMA166" s="94"/>
      <c r="AMB166" s="96"/>
      <c r="AMC166" s="97"/>
      <c r="AMD166" s="98"/>
      <c r="AME166" s="96"/>
      <c r="AMF166" s="94"/>
      <c r="AMG166" s="96"/>
      <c r="AMH166" s="97"/>
      <c r="AMI166" s="98"/>
      <c r="AMJ166" s="96"/>
      <c r="AMK166" s="94"/>
      <c r="AML166" s="96"/>
      <c r="AMM166" s="97"/>
      <c r="AMN166" s="98"/>
      <c r="AMO166" s="96"/>
      <c r="AMP166" s="94"/>
      <c r="AMQ166" s="96"/>
      <c r="AMR166" s="97"/>
      <c r="AMS166" s="98"/>
      <c r="AMT166" s="96"/>
      <c r="AMU166" s="94"/>
      <c r="AMV166" s="96"/>
      <c r="AMW166" s="97"/>
      <c r="AMX166" s="98"/>
      <c r="AMY166" s="96"/>
      <c r="AMZ166" s="94"/>
      <c r="ANA166" s="96"/>
      <c r="ANB166" s="97"/>
      <c r="ANC166" s="98"/>
      <c r="AND166" s="96"/>
      <c r="ANE166" s="94"/>
      <c r="ANF166" s="96"/>
      <c r="ANG166" s="97"/>
      <c r="ANH166" s="98"/>
      <c r="ANI166" s="96"/>
      <c r="ANJ166" s="94"/>
      <c r="ANK166" s="96"/>
      <c r="ANL166" s="97"/>
      <c r="ANM166" s="98"/>
      <c r="ANN166" s="96"/>
      <c r="ANO166" s="94"/>
      <c r="ANP166" s="96"/>
      <c r="ANQ166" s="97"/>
      <c r="ANR166" s="98"/>
      <c r="ANS166" s="96"/>
      <c r="ANT166" s="94"/>
      <c r="ANU166" s="96"/>
      <c r="ANV166" s="97"/>
      <c r="ANW166" s="98"/>
      <c r="ANX166" s="96"/>
      <c r="ANY166" s="94"/>
      <c r="ANZ166" s="96"/>
      <c r="AOA166" s="97"/>
      <c r="AOB166" s="98"/>
      <c r="AOC166" s="96"/>
      <c r="AOD166" s="94"/>
      <c r="AOE166" s="96"/>
      <c r="AOF166" s="97"/>
      <c r="AOG166" s="98"/>
      <c r="AOH166" s="96"/>
      <c r="AOI166" s="94"/>
      <c r="AOJ166" s="96"/>
      <c r="AOK166" s="97"/>
      <c r="AOL166" s="98"/>
      <c r="AOM166" s="96"/>
      <c r="AON166" s="94"/>
      <c r="AOO166" s="96"/>
      <c r="AOP166" s="97"/>
      <c r="AOQ166" s="98"/>
      <c r="AOR166" s="96"/>
      <c r="AOS166" s="94"/>
      <c r="AOT166" s="96"/>
      <c r="AOU166" s="97"/>
      <c r="AOV166" s="98"/>
      <c r="AOW166" s="96"/>
      <c r="AOX166" s="94"/>
      <c r="AOY166" s="96"/>
      <c r="AOZ166" s="97"/>
      <c r="APA166" s="98"/>
      <c r="APB166" s="96"/>
      <c r="APC166" s="94"/>
      <c r="APD166" s="96"/>
      <c r="APE166" s="97"/>
      <c r="APF166" s="98"/>
      <c r="APG166" s="96"/>
      <c r="APH166" s="94"/>
      <c r="API166" s="96"/>
      <c r="APJ166" s="97"/>
      <c r="APK166" s="98"/>
      <c r="APL166" s="96"/>
      <c r="APM166" s="94"/>
      <c r="APN166" s="96"/>
      <c r="APO166" s="97"/>
      <c r="APP166" s="98"/>
      <c r="APQ166" s="96"/>
      <c r="APR166" s="94"/>
      <c r="APS166" s="96"/>
      <c r="APT166" s="97"/>
      <c r="APU166" s="98"/>
      <c r="APV166" s="96"/>
      <c r="APW166" s="94"/>
      <c r="APX166" s="96"/>
      <c r="APY166" s="97"/>
      <c r="APZ166" s="98"/>
      <c r="AQA166" s="96"/>
      <c r="AQB166" s="94"/>
      <c r="AQC166" s="96"/>
      <c r="AQD166" s="97"/>
      <c r="AQE166" s="98"/>
      <c r="AQF166" s="96"/>
      <c r="AQG166" s="94"/>
      <c r="AQH166" s="96"/>
      <c r="AQI166" s="97"/>
      <c r="AQJ166" s="98"/>
      <c r="AQK166" s="96"/>
      <c r="AQL166" s="94"/>
      <c r="AQM166" s="96"/>
      <c r="AQN166" s="97"/>
      <c r="AQO166" s="98"/>
      <c r="AQP166" s="96"/>
      <c r="AQQ166" s="94"/>
      <c r="AQR166" s="96"/>
      <c r="AQS166" s="97"/>
      <c r="AQT166" s="98"/>
      <c r="AQU166" s="96"/>
      <c r="AQV166" s="94"/>
      <c r="AQW166" s="96"/>
      <c r="AQX166" s="97"/>
      <c r="AQY166" s="98"/>
      <c r="AQZ166" s="96"/>
      <c r="ARA166" s="94"/>
      <c r="ARB166" s="96"/>
      <c r="ARC166" s="97"/>
      <c r="ARD166" s="98"/>
      <c r="ARE166" s="96"/>
      <c r="ARF166" s="94"/>
      <c r="ARG166" s="96"/>
      <c r="ARH166" s="97"/>
      <c r="ARI166" s="98"/>
      <c r="ARJ166" s="96"/>
      <c r="ARK166" s="94"/>
      <c r="ARL166" s="96"/>
      <c r="ARM166" s="97"/>
      <c r="ARN166" s="98"/>
      <c r="ARO166" s="96"/>
      <c r="ARP166" s="94"/>
      <c r="ARQ166" s="96"/>
      <c r="ARR166" s="97"/>
      <c r="ARS166" s="98"/>
      <c r="ART166" s="96"/>
      <c r="ARU166" s="94"/>
      <c r="ARV166" s="96"/>
      <c r="ARW166" s="97"/>
      <c r="ARX166" s="98"/>
      <c r="ARY166" s="96"/>
      <c r="ARZ166" s="94"/>
      <c r="ASA166" s="96"/>
      <c r="ASB166" s="97"/>
      <c r="ASC166" s="98"/>
      <c r="ASD166" s="96"/>
      <c r="ASE166" s="94"/>
      <c r="ASF166" s="96"/>
      <c r="ASG166" s="97"/>
      <c r="ASH166" s="98"/>
      <c r="ASI166" s="96"/>
      <c r="ASJ166" s="94"/>
      <c r="ASK166" s="96"/>
      <c r="ASL166" s="97"/>
      <c r="ASM166" s="98"/>
      <c r="ASN166" s="96"/>
      <c r="ASO166" s="94"/>
      <c r="ASP166" s="96"/>
      <c r="ASQ166" s="97"/>
      <c r="ASR166" s="98"/>
      <c r="ASS166" s="96"/>
      <c r="AST166" s="94"/>
      <c r="ASU166" s="96"/>
      <c r="ASV166" s="97"/>
      <c r="ASW166" s="98"/>
      <c r="ASX166" s="96"/>
      <c r="ASY166" s="94"/>
      <c r="ASZ166" s="96"/>
      <c r="ATA166" s="97"/>
      <c r="ATB166" s="98"/>
      <c r="ATC166" s="96"/>
      <c r="ATD166" s="94"/>
      <c r="ATE166" s="96"/>
      <c r="ATF166" s="97"/>
      <c r="ATG166" s="98"/>
      <c r="ATH166" s="96"/>
      <c r="ATI166" s="94"/>
      <c r="ATJ166" s="96"/>
      <c r="ATK166" s="97"/>
      <c r="ATL166" s="98"/>
      <c r="ATM166" s="96"/>
      <c r="ATN166" s="94"/>
      <c r="ATO166" s="96"/>
      <c r="ATP166" s="97"/>
      <c r="ATQ166" s="98"/>
      <c r="ATR166" s="96"/>
      <c r="ATS166" s="94"/>
      <c r="ATT166" s="96"/>
      <c r="ATU166" s="97"/>
      <c r="ATV166" s="98"/>
      <c r="ATW166" s="96"/>
      <c r="ATX166" s="94"/>
      <c r="ATY166" s="96"/>
      <c r="ATZ166" s="97"/>
      <c r="AUA166" s="98"/>
      <c r="AUB166" s="96"/>
      <c r="AUC166" s="94"/>
      <c r="AUD166" s="96"/>
      <c r="AUE166" s="97"/>
      <c r="AUF166" s="98"/>
      <c r="AUG166" s="96"/>
      <c r="AUH166" s="94"/>
      <c r="AUI166" s="96"/>
      <c r="AUJ166" s="97"/>
      <c r="AUK166" s="98"/>
      <c r="AUL166" s="96"/>
      <c r="AUM166" s="94"/>
      <c r="AUN166" s="96"/>
      <c r="AUO166" s="97"/>
      <c r="AUP166" s="98"/>
      <c r="AUQ166" s="96"/>
      <c r="AUR166" s="94"/>
      <c r="AUS166" s="96"/>
      <c r="AUT166" s="97"/>
      <c r="AUU166" s="98"/>
      <c r="AUV166" s="96"/>
      <c r="AUW166" s="94"/>
      <c r="AUX166" s="96"/>
      <c r="AUY166" s="97"/>
      <c r="AUZ166" s="98"/>
      <c r="AVA166" s="96"/>
      <c r="AVB166" s="94"/>
      <c r="AVC166" s="96"/>
      <c r="AVD166" s="97"/>
      <c r="AVE166" s="98"/>
      <c r="AVF166" s="96"/>
      <c r="AVG166" s="94"/>
      <c r="AVH166" s="96"/>
      <c r="AVI166" s="97"/>
      <c r="AVJ166" s="98"/>
      <c r="AVK166" s="96"/>
      <c r="AVL166" s="94"/>
      <c r="AVM166" s="96"/>
      <c r="AVN166" s="97"/>
      <c r="AVO166" s="98"/>
      <c r="AVP166" s="96"/>
      <c r="AVQ166" s="94"/>
      <c r="AVR166" s="96"/>
      <c r="AVS166" s="97"/>
      <c r="AVT166" s="98"/>
      <c r="AVU166" s="96"/>
      <c r="AVV166" s="94"/>
      <c r="AVW166" s="96"/>
      <c r="AVX166" s="97"/>
      <c r="AVY166" s="98"/>
      <c r="AVZ166" s="96"/>
      <c r="AWA166" s="94"/>
      <c r="AWB166" s="96"/>
      <c r="AWC166" s="97"/>
      <c r="AWD166" s="98"/>
      <c r="AWE166" s="96"/>
      <c r="AWF166" s="94"/>
      <c r="AWG166" s="96"/>
      <c r="AWH166" s="97"/>
      <c r="AWI166" s="98"/>
      <c r="AWJ166" s="96"/>
      <c r="AWK166" s="94"/>
      <c r="AWL166" s="96"/>
      <c r="AWM166" s="97"/>
      <c r="AWN166" s="98"/>
      <c r="AWO166" s="96"/>
      <c r="AWP166" s="94"/>
      <c r="AWQ166" s="96"/>
      <c r="AWR166" s="97"/>
      <c r="AWS166" s="98"/>
      <c r="AWT166" s="96"/>
      <c r="AWU166" s="94"/>
      <c r="AWV166" s="96"/>
      <c r="AWW166" s="97"/>
      <c r="AWX166" s="98"/>
      <c r="AWY166" s="96"/>
      <c r="AWZ166" s="94"/>
      <c r="AXA166" s="96"/>
      <c r="AXB166" s="97"/>
      <c r="AXC166" s="98"/>
      <c r="AXD166" s="96"/>
      <c r="AXE166" s="94"/>
      <c r="AXF166" s="96"/>
      <c r="AXG166" s="97"/>
      <c r="AXH166" s="98"/>
      <c r="AXI166" s="96"/>
      <c r="AXJ166" s="94"/>
      <c r="AXK166" s="96"/>
      <c r="AXL166" s="97"/>
      <c r="AXM166" s="98"/>
      <c r="AXN166" s="96"/>
      <c r="AXO166" s="94"/>
      <c r="AXP166" s="96"/>
      <c r="AXQ166" s="97"/>
      <c r="AXR166" s="98"/>
      <c r="AXS166" s="96"/>
      <c r="AXT166" s="94"/>
      <c r="AXU166" s="96"/>
      <c r="AXV166" s="97"/>
      <c r="AXW166" s="98"/>
      <c r="AXX166" s="96"/>
      <c r="AXY166" s="94"/>
      <c r="AXZ166" s="96"/>
      <c r="AYA166" s="97"/>
      <c r="AYB166" s="98"/>
      <c r="AYC166" s="96"/>
      <c r="AYD166" s="94"/>
      <c r="AYE166" s="96"/>
      <c r="AYF166" s="97"/>
      <c r="AYG166" s="98"/>
      <c r="AYH166" s="96"/>
      <c r="AYI166" s="94"/>
      <c r="AYJ166" s="96"/>
      <c r="AYK166" s="97"/>
      <c r="AYL166" s="98"/>
      <c r="AYM166" s="96"/>
      <c r="AYN166" s="94"/>
      <c r="AYO166" s="96"/>
      <c r="AYP166" s="97"/>
      <c r="AYQ166" s="98"/>
      <c r="AYR166" s="96"/>
      <c r="AYS166" s="94"/>
      <c r="AYT166" s="96"/>
      <c r="AYU166" s="97"/>
      <c r="AYV166" s="98"/>
      <c r="AYW166" s="96"/>
      <c r="AYX166" s="94"/>
      <c r="AYY166" s="96"/>
      <c r="AYZ166" s="97"/>
      <c r="AZA166" s="98"/>
      <c r="AZB166" s="96"/>
      <c r="AZC166" s="94"/>
      <c r="AZD166" s="96"/>
      <c r="AZE166" s="97"/>
      <c r="AZF166" s="98"/>
      <c r="AZG166" s="96"/>
      <c r="AZH166" s="94"/>
      <c r="AZI166" s="96"/>
      <c r="AZJ166" s="97"/>
      <c r="AZK166" s="98"/>
      <c r="AZL166" s="96"/>
      <c r="AZM166" s="94"/>
      <c r="AZN166" s="96"/>
      <c r="AZO166" s="97"/>
      <c r="AZP166" s="98"/>
      <c r="AZQ166" s="96"/>
      <c r="AZR166" s="94"/>
      <c r="AZS166" s="96"/>
      <c r="AZT166" s="97"/>
      <c r="AZU166" s="98"/>
      <c r="AZV166" s="96"/>
      <c r="AZW166" s="94"/>
      <c r="AZX166" s="96"/>
      <c r="AZY166" s="97"/>
      <c r="AZZ166" s="98"/>
      <c r="BAA166" s="96"/>
      <c r="BAB166" s="94"/>
      <c r="BAC166" s="96"/>
      <c r="BAD166" s="97"/>
      <c r="BAE166" s="98"/>
      <c r="BAF166" s="96"/>
      <c r="BAG166" s="94"/>
      <c r="BAH166" s="96"/>
      <c r="BAI166" s="97"/>
      <c r="BAJ166" s="98"/>
      <c r="BAK166" s="96"/>
      <c r="BAL166" s="94"/>
      <c r="BAM166" s="96"/>
      <c r="BAN166" s="97"/>
      <c r="BAO166" s="98"/>
      <c r="BAP166" s="96"/>
      <c r="BAQ166" s="94"/>
      <c r="BAR166" s="96"/>
      <c r="BAS166" s="97"/>
      <c r="BAT166" s="98"/>
      <c r="BAU166" s="96"/>
      <c r="BAV166" s="94"/>
      <c r="BAW166" s="96"/>
      <c r="BAX166" s="97"/>
      <c r="BAY166" s="98"/>
      <c r="BAZ166" s="96"/>
      <c r="BBA166" s="94"/>
      <c r="BBB166" s="96"/>
      <c r="BBC166" s="97"/>
      <c r="BBD166" s="98"/>
      <c r="BBE166" s="96"/>
      <c r="BBF166" s="94"/>
      <c r="BBG166" s="96"/>
      <c r="BBH166" s="97"/>
      <c r="BBI166" s="98"/>
      <c r="BBJ166" s="96"/>
      <c r="BBK166" s="94"/>
      <c r="BBL166" s="96"/>
      <c r="BBM166" s="97"/>
      <c r="BBN166" s="98"/>
      <c r="BBO166" s="96"/>
      <c r="BBP166" s="94"/>
      <c r="BBQ166" s="96"/>
      <c r="BBR166" s="97"/>
      <c r="BBS166" s="98"/>
      <c r="BBT166" s="96"/>
      <c r="BBU166" s="94"/>
      <c r="BBV166" s="96"/>
      <c r="BBW166" s="97"/>
      <c r="BBX166" s="98"/>
      <c r="BBY166" s="96"/>
      <c r="BBZ166" s="94"/>
      <c r="BCA166" s="96"/>
      <c r="BCB166" s="97"/>
      <c r="BCC166" s="98"/>
      <c r="BCD166" s="96"/>
      <c r="BCE166" s="94"/>
      <c r="BCF166" s="96"/>
      <c r="BCG166" s="97"/>
      <c r="BCH166" s="98"/>
      <c r="BCI166" s="96"/>
      <c r="BCJ166" s="94"/>
      <c r="BCK166" s="96"/>
      <c r="BCL166" s="97"/>
      <c r="BCM166" s="98"/>
      <c r="BCN166" s="96"/>
      <c r="BCO166" s="94"/>
      <c r="BCP166" s="96"/>
      <c r="BCQ166" s="97"/>
      <c r="BCR166" s="98"/>
      <c r="BCS166" s="96"/>
      <c r="BCT166" s="94"/>
      <c r="BCU166" s="96"/>
      <c r="BCV166" s="97"/>
      <c r="BCW166" s="98"/>
      <c r="BCX166" s="96"/>
      <c r="BCY166" s="94"/>
      <c r="BCZ166" s="96"/>
      <c r="BDA166" s="97"/>
      <c r="BDB166" s="98"/>
      <c r="BDC166" s="96"/>
      <c r="BDD166" s="94"/>
      <c r="BDE166" s="96"/>
      <c r="BDF166" s="97"/>
      <c r="BDG166" s="98"/>
      <c r="BDH166" s="96"/>
      <c r="BDI166" s="94"/>
      <c r="BDJ166" s="96"/>
      <c r="BDK166" s="97"/>
      <c r="BDL166" s="98"/>
      <c r="BDM166" s="96"/>
      <c r="BDN166" s="94"/>
      <c r="BDO166" s="96"/>
      <c r="BDP166" s="97"/>
      <c r="BDQ166" s="98"/>
      <c r="BDR166" s="96"/>
      <c r="BDS166" s="94"/>
      <c r="BDT166" s="96"/>
      <c r="BDU166" s="97"/>
      <c r="BDV166" s="98"/>
      <c r="BDW166" s="96"/>
      <c r="BDX166" s="94"/>
      <c r="BDY166" s="96"/>
      <c r="BDZ166" s="97"/>
      <c r="BEA166" s="98"/>
      <c r="BEB166" s="96"/>
      <c r="BEC166" s="94"/>
      <c r="BED166" s="96"/>
      <c r="BEE166" s="97"/>
      <c r="BEF166" s="98"/>
      <c r="BEG166" s="96"/>
      <c r="BEH166" s="94"/>
      <c r="BEI166" s="96"/>
      <c r="BEJ166" s="97"/>
      <c r="BEK166" s="98"/>
      <c r="BEL166" s="96"/>
      <c r="BEM166" s="94"/>
      <c r="BEN166" s="96"/>
      <c r="BEO166" s="97"/>
      <c r="BEP166" s="98"/>
      <c r="BEQ166" s="96"/>
      <c r="BER166" s="94"/>
      <c r="BES166" s="96"/>
      <c r="BET166" s="97"/>
      <c r="BEU166" s="98"/>
      <c r="BEV166" s="96"/>
      <c r="BEW166" s="94"/>
      <c r="BEX166" s="96"/>
      <c r="BEY166" s="97"/>
      <c r="BEZ166" s="98"/>
      <c r="BFA166" s="96"/>
      <c r="BFB166" s="94"/>
      <c r="BFC166" s="96"/>
      <c r="BFD166" s="97"/>
      <c r="BFE166" s="98"/>
      <c r="BFF166" s="96"/>
      <c r="BFG166" s="94"/>
      <c r="BFH166" s="96"/>
      <c r="BFI166" s="97"/>
      <c r="BFJ166" s="98"/>
      <c r="BFK166" s="96"/>
      <c r="BFL166" s="94"/>
      <c r="BFM166" s="96"/>
      <c r="BFN166" s="97"/>
      <c r="BFO166" s="98"/>
      <c r="BFP166" s="96"/>
      <c r="BFQ166" s="94"/>
      <c r="BFR166" s="96"/>
      <c r="BFS166" s="97"/>
      <c r="BFT166" s="98"/>
      <c r="BFU166" s="96"/>
      <c r="BFV166" s="94"/>
      <c r="BFW166" s="96"/>
      <c r="BFX166" s="97"/>
      <c r="BFY166" s="98"/>
      <c r="BFZ166" s="96"/>
      <c r="BGA166" s="94"/>
      <c r="BGB166" s="96"/>
      <c r="BGC166" s="97"/>
      <c r="BGD166" s="98"/>
      <c r="BGE166" s="96"/>
      <c r="BGF166" s="94"/>
      <c r="BGG166" s="96"/>
      <c r="BGH166" s="97"/>
      <c r="BGI166" s="98"/>
      <c r="BGJ166" s="96"/>
      <c r="BGK166" s="94"/>
      <c r="BGL166" s="96"/>
      <c r="BGM166" s="97"/>
      <c r="BGN166" s="98"/>
      <c r="BGO166" s="96"/>
      <c r="BGP166" s="94"/>
      <c r="BGQ166" s="96"/>
      <c r="BGR166" s="97"/>
      <c r="BGS166" s="98"/>
      <c r="BGT166" s="96"/>
      <c r="BGU166" s="94"/>
      <c r="BGV166" s="96"/>
      <c r="BGW166" s="97"/>
      <c r="BGX166" s="98"/>
      <c r="BGY166" s="96"/>
      <c r="BGZ166" s="94"/>
      <c r="BHA166" s="96"/>
      <c r="BHB166" s="97"/>
      <c r="BHC166" s="98"/>
      <c r="BHD166" s="96"/>
      <c r="BHE166" s="94"/>
      <c r="BHF166" s="96"/>
      <c r="BHG166" s="97"/>
      <c r="BHH166" s="98"/>
      <c r="BHI166" s="96"/>
      <c r="BHJ166" s="94"/>
      <c r="BHK166" s="96"/>
      <c r="BHL166" s="97"/>
      <c r="BHM166" s="98"/>
      <c r="BHN166" s="96"/>
      <c r="BHO166" s="94"/>
      <c r="BHP166" s="96"/>
      <c r="BHQ166" s="97"/>
      <c r="BHR166" s="98"/>
      <c r="BHS166" s="96"/>
      <c r="BHT166" s="94"/>
      <c r="BHU166" s="96"/>
      <c r="BHV166" s="97"/>
      <c r="BHW166" s="98"/>
      <c r="BHX166" s="96"/>
      <c r="BHY166" s="94"/>
      <c r="BHZ166" s="96"/>
      <c r="BIA166" s="97"/>
      <c r="BIB166" s="98"/>
      <c r="BIC166" s="96"/>
      <c r="BID166" s="94"/>
      <c r="BIE166" s="96"/>
      <c r="BIF166" s="97"/>
      <c r="BIG166" s="98"/>
      <c r="BIH166" s="96"/>
      <c r="BII166" s="94"/>
      <c r="BIJ166" s="96"/>
      <c r="BIK166" s="97"/>
      <c r="BIL166" s="98"/>
      <c r="BIM166" s="96"/>
      <c r="BIN166" s="94"/>
      <c r="BIO166" s="96"/>
      <c r="BIP166" s="97"/>
      <c r="BIQ166" s="98"/>
      <c r="BIR166" s="96"/>
      <c r="BIS166" s="94"/>
      <c r="BIT166" s="96"/>
      <c r="BIU166" s="97"/>
      <c r="BIV166" s="98"/>
      <c r="BIW166" s="96"/>
      <c r="BIX166" s="94"/>
      <c r="BIY166" s="96"/>
      <c r="BIZ166" s="97"/>
      <c r="BJA166" s="98"/>
      <c r="BJB166" s="96"/>
      <c r="BJC166" s="94"/>
      <c r="BJD166" s="96"/>
      <c r="BJE166" s="97"/>
      <c r="BJF166" s="98"/>
      <c r="BJG166" s="96"/>
      <c r="BJH166" s="94"/>
      <c r="BJI166" s="96"/>
      <c r="BJJ166" s="97"/>
      <c r="BJK166" s="98"/>
      <c r="BJL166" s="96"/>
      <c r="BJM166" s="94"/>
      <c r="BJN166" s="96"/>
      <c r="BJO166" s="97"/>
      <c r="BJP166" s="98"/>
      <c r="BJQ166" s="96"/>
      <c r="BJR166" s="94"/>
      <c r="BJS166" s="96"/>
      <c r="BJT166" s="97"/>
      <c r="BJU166" s="98"/>
      <c r="BJV166" s="96"/>
      <c r="BJW166" s="94"/>
      <c r="BJX166" s="96"/>
      <c r="BJY166" s="97"/>
      <c r="BJZ166" s="98"/>
      <c r="BKA166" s="96"/>
      <c r="BKB166" s="94"/>
      <c r="BKC166" s="96"/>
      <c r="BKD166" s="97"/>
      <c r="BKE166" s="98"/>
      <c r="BKF166" s="96"/>
      <c r="BKG166" s="94"/>
      <c r="BKH166" s="96"/>
      <c r="BKI166" s="97"/>
      <c r="BKJ166" s="98"/>
      <c r="BKK166" s="96"/>
      <c r="BKL166" s="94"/>
      <c r="BKM166" s="96"/>
      <c r="BKN166" s="97"/>
      <c r="BKO166" s="98"/>
      <c r="BKP166" s="96"/>
      <c r="BKQ166" s="94"/>
      <c r="BKR166" s="96"/>
      <c r="BKS166" s="97"/>
      <c r="BKT166" s="98"/>
      <c r="BKU166" s="96"/>
      <c r="BKV166" s="94"/>
      <c r="BKW166" s="96"/>
      <c r="BKX166" s="97"/>
      <c r="BKY166" s="98"/>
      <c r="BKZ166" s="96"/>
      <c r="BLA166" s="94"/>
      <c r="BLB166" s="96"/>
      <c r="BLC166" s="97"/>
      <c r="BLD166" s="98"/>
      <c r="BLE166" s="96"/>
      <c r="BLF166" s="94"/>
      <c r="BLG166" s="96"/>
      <c r="BLH166" s="97"/>
      <c r="BLI166" s="98"/>
      <c r="BLJ166" s="96"/>
      <c r="BLK166" s="94"/>
      <c r="BLL166" s="96"/>
      <c r="BLM166" s="97"/>
      <c r="BLN166" s="98"/>
      <c r="BLO166" s="96"/>
      <c r="BLP166" s="94"/>
      <c r="BLQ166" s="96"/>
      <c r="BLR166" s="97"/>
      <c r="BLS166" s="98"/>
      <c r="BLT166" s="96"/>
      <c r="BLU166" s="94"/>
      <c r="BLV166" s="96"/>
      <c r="BLW166" s="97"/>
      <c r="BLX166" s="98"/>
      <c r="BLY166" s="96"/>
      <c r="BLZ166" s="94"/>
      <c r="BMA166" s="96"/>
      <c r="BMB166" s="97"/>
      <c r="BMC166" s="98"/>
      <c r="BMD166" s="96"/>
      <c r="BME166" s="94"/>
      <c r="BMF166" s="96"/>
      <c r="BMG166" s="97"/>
      <c r="BMH166" s="98"/>
      <c r="BMI166" s="96"/>
      <c r="BMJ166" s="94"/>
      <c r="BMK166" s="96"/>
      <c r="BML166" s="97"/>
      <c r="BMM166" s="98"/>
      <c r="BMN166" s="96"/>
      <c r="BMO166" s="94"/>
      <c r="BMP166" s="96"/>
      <c r="BMQ166" s="97"/>
      <c r="BMR166" s="98"/>
      <c r="BMS166" s="96"/>
      <c r="BMT166" s="94"/>
      <c r="BMU166" s="96"/>
      <c r="BMV166" s="97"/>
      <c r="BMW166" s="98"/>
      <c r="BMX166" s="96"/>
      <c r="BMY166" s="94"/>
      <c r="BMZ166" s="96"/>
      <c r="BNA166" s="97"/>
      <c r="BNB166" s="98"/>
      <c r="BNC166" s="96"/>
      <c r="BND166" s="94"/>
      <c r="BNE166" s="96"/>
      <c r="BNF166" s="97"/>
      <c r="BNG166" s="98"/>
      <c r="BNH166" s="96"/>
      <c r="BNI166" s="94"/>
      <c r="BNJ166" s="96"/>
      <c r="BNK166" s="97"/>
      <c r="BNL166" s="98"/>
      <c r="BNM166" s="96"/>
      <c r="BNN166" s="94"/>
      <c r="BNO166" s="96"/>
      <c r="BNP166" s="97"/>
      <c r="BNQ166" s="98"/>
      <c r="BNR166" s="96"/>
      <c r="BNS166" s="94"/>
      <c r="BNT166" s="96"/>
      <c r="BNU166" s="97"/>
      <c r="BNV166" s="98"/>
      <c r="BNW166" s="96"/>
      <c r="BNX166" s="94"/>
      <c r="BNY166" s="96"/>
      <c r="BNZ166" s="97"/>
      <c r="BOA166" s="98"/>
      <c r="BOB166" s="96"/>
      <c r="BOC166" s="94"/>
      <c r="BOD166" s="96"/>
      <c r="BOE166" s="97"/>
      <c r="BOF166" s="98"/>
      <c r="BOG166" s="96"/>
      <c r="BOH166" s="94"/>
      <c r="BOI166" s="96"/>
      <c r="BOJ166" s="97"/>
      <c r="BOK166" s="98"/>
      <c r="BOL166" s="96"/>
      <c r="BOM166" s="94"/>
      <c r="BON166" s="96"/>
      <c r="BOO166" s="97"/>
      <c r="BOP166" s="98"/>
      <c r="BOQ166" s="96"/>
      <c r="BOR166" s="94"/>
      <c r="BOS166" s="96"/>
      <c r="BOT166" s="97"/>
      <c r="BOU166" s="98"/>
      <c r="BOV166" s="96"/>
      <c r="BOW166" s="94"/>
      <c r="BOX166" s="96"/>
      <c r="BOY166" s="97"/>
      <c r="BOZ166" s="98"/>
      <c r="BPA166" s="96"/>
      <c r="BPB166" s="94"/>
      <c r="BPC166" s="96"/>
      <c r="BPD166" s="97"/>
      <c r="BPE166" s="98"/>
      <c r="BPF166" s="96"/>
      <c r="BPG166" s="94"/>
      <c r="BPH166" s="96"/>
      <c r="BPI166" s="97"/>
      <c r="BPJ166" s="98"/>
      <c r="BPK166" s="96"/>
      <c r="BPL166" s="94"/>
      <c r="BPM166" s="96"/>
      <c r="BPN166" s="97"/>
      <c r="BPO166" s="98"/>
      <c r="BPP166" s="96"/>
      <c r="BPQ166" s="94"/>
      <c r="BPR166" s="96"/>
      <c r="BPS166" s="97"/>
      <c r="BPT166" s="98"/>
      <c r="BPU166" s="96"/>
      <c r="BPV166" s="94"/>
      <c r="BPW166" s="96"/>
      <c r="BPX166" s="97"/>
      <c r="BPY166" s="98"/>
      <c r="BPZ166" s="96"/>
      <c r="BQA166" s="94"/>
      <c r="BQB166" s="96"/>
      <c r="BQC166" s="97"/>
      <c r="BQD166" s="98"/>
      <c r="BQE166" s="96"/>
      <c r="BQF166" s="94"/>
      <c r="BQG166" s="96"/>
      <c r="BQH166" s="97"/>
      <c r="BQI166" s="98"/>
      <c r="BQJ166" s="96"/>
      <c r="BQK166" s="94"/>
      <c r="BQL166" s="96"/>
      <c r="BQM166" s="97"/>
      <c r="BQN166" s="98"/>
      <c r="BQO166" s="96"/>
      <c r="BQP166" s="94"/>
      <c r="BQQ166" s="96"/>
      <c r="BQR166" s="97"/>
      <c r="BQS166" s="98"/>
      <c r="BQT166" s="96"/>
      <c r="BQU166" s="94"/>
      <c r="BQV166" s="96"/>
      <c r="BQW166" s="97"/>
      <c r="BQX166" s="98"/>
      <c r="BQY166" s="96"/>
      <c r="BQZ166" s="94"/>
      <c r="BRA166" s="96"/>
      <c r="BRB166" s="97"/>
      <c r="BRC166" s="98"/>
      <c r="BRD166" s="96"/>
      <c r="BRE166" s="94"/>
      <c r="BRF166" s="96"/>
      <c r="BRG166" s="97"/>
      <c r="BRH166" s="98"/>
      <c r="BRI166" s="96"/>
      <c r="BRJ166" s="94"/>
      <c r="BRK166" s="96"/>
      <c r="BRL166" s="97"/>
      <c r="BRM166" s="98"/>
      <c r="BRN166" s="96"/>
      <c r="BRO166" s="94"/>
      <c r="BRP166" s="96"/>
      <c r="BRQ166" s="97"/>
      <c r="BRR166" s="98"/>
      <c r="BRS166" s="96"/>
      <c r="BRT166" s="94"/>
      <c r="BRU166" s="96"/>
      <c r="BRV166" s="97"/>
      <c r="BRW166" s="98"/>
      <c r="BRX166" s="96"/>
      <c r="BRY166" s="94"/>
      <c r="BRZ166" s="96"/>
      <c r="BSA166" s="97"/>
      <c r="BSB166" s="98"/>
      <c r="BSC166" s="96"/>
      <c r="BSD166" s="94"/>
      <c r="BSE166" s="96"/>
      <c r="BSF166" s="97"/>
      <c r="BSG166" s="98"/>
      <c r="BSH166" s="96"/>
      <c r="BSI166" s="94"/>
      <c r="BSJ166" s="96"/>
      <c r="BSK166" s="97"/>
      <c r="BSL166" s="98"/>
      <c r="BSM166" s="96"/>
      <c r="BSN166" s="94"/>
      <c r="BSO166" s="96"/>
      <c r="BSP166" s="97"/>
      <c r="BSQ166" s="98"/>
      <c r="BSR166" s="96"/>
      <c r="BSS166" s="94"/>
      <c r="BST166" s="96"/>
      <c r="BSU166" s="97"/>
      <c r="BSV166" s="98"/>
      <c r="BSW166" s="96"/>
      <c r="BSX166" s="94"/>
      <c r="BSY166" s="96"/>
      <c r="BSZ166" s="97"/>
      <c r="BTA166" s="98"/>
      <c r="BTB166" s="96"/>
      <c r="BTC166" s="94"/>
      <c r="BTD166" s="96"/>
      <c r="BTE166" s="97"/>
      <c r="BTF166" s="98"/>
      <c r="BTG166" s="96"/>
      <c r="BTH166" s="94"/>
      <c r="BTI166" s="96"/>
      <c r="BTJ166" s="97"/>
      <c r="BTK166" s="98"/>
      <c r="BTL166" s="96"/>
      <c r="BTM166" s="94"/>
      <c r="BTN166" s="96"/>
      <c r="BTO166" s="97"/>
      <c r="BTP166" s="98"/>
      <c r="BTQ166" s="96"/>
      <c r="BTR166" s="94"/>
      <c r="BTS166" s="96"/>
      <c r="BTT166" s="97"/>
      <c r="BTU166" s="98"/>
      <c r="BTV166" s="96"/>
      <c r="BTW166" s="94"/>
      <c r="BTX166" s="96"/>
      <c r="BTY166" s="97"/>
      <c r="BTZ166" s="98"/>
      <c r="BUA166" s="96"/>
      <c r="BUB166" s="94"/>
      <c r="BUC166" s="96"/>
      <c r="BUD166" s="97"/>
      <c r="BUE166" s="98"/>
      <c r="BUF166" s="96"/>
      <c r="BUG166" s="94"/>
      <c r="BUH166" s="96"/>
      <c r="BUI166" s="97"/>
      <c r="BUJ166" s="98"/>
      <c r="BUK166" s="96"/>
      <c r="BUL166" s="94"/>
      <c r="BUM166" s="96"/>
      <c r="BUN166" s="97"/>
      <c r="BUO166" s="98"/>
      <c r="BUP166" s="96"/>
      <c r="BUQ166" s="94"/>
      <c r="BUR166" s="96"/>
      <c r="BUS166" s="97"/>
      <c r="BUT166" s="98"/>
      <c r="BUU166" s="96"/>
      <c r="BUV166" s="94"/>
      <c r="BUW166" s="96"/>
      <c r="BUX166" s="97"/>
      <c r="BUY166" s="98"/>
      <c r="BUZ166" s="96"/>
      <c r="BVA166" s="94"/>
      <c r="BVB166" s="96"/>
      <c r="BVC166" s="97"/>
      <c r="BVD166" s="98"/>
      <c r="BVE166" s="96"/>
      <c r="BVF166" s="94"/>
      <c r="BVG166" s="96"/>
      <c r="BVH166" s="97"/>
      <c r="BVI166" s="98"/>
      <c r="BVJ166" s="96"/>
      <c r="BVK166" s="94"/>
      <c r="BVL166" s="96"/>
      <c r="BVM166" s="97"/>
      <c r="BVN166" s="98"/>
      <c r="BVO166" s="96"/>
      <c r="BVP166" s="94"/>
      <c r="BVQ166" s="96"/>
      <c r="BVR166" s="97"/>
      <c r="BVS166" s="98"/>
      <c r="BVT166" s="96"/>
      <c r="BVU166" s="94"/>
      <c r="BVV166" s="96"/>
      <c r="BVW166" s="97"/>
      <c r="BVX166" s="98"/>
      <c r="BVY166" s="96"/>
      <c r="BVZ166" s="94"/>
      <c r="BWA166" s="96"/>
      <c r="BWB166" s="97"/>
      <c r="BWC166" s="98"/>
      <c r="BWD166" s="96"/>
      <c r="BWE166" s="94"/>
      <c r="BWF166" s="96"/>
      <c r="BWG166" s="97"/>
      <c r="BWH166" s="98"/>
      <c r="BWI166" s="96"/>
      <c r="BWJ166" s="94"/>
      <c r="BWK166" s="96"/>
      <c r="BWL166" s="97"/>
      <c r="BWM166" s="98"/>
      <c r="BWN166" s="96"/>
      <c r="BWO166" s="94"/>
      <c r="BWP166" s="96"/>
      <c r="BWQ166" s="97"/>
      <c r="BWR166" s="98"/>
      <c r="BWS166" s="96"/>
      <c r="BWT166" s="94"/>
      <c r="BWU166" s="96"/>
      <c r="BWV166" s="97"/>
      <c r="BWW166" s="98"/>
      <c r="BWX166" s="96"/>
      <c r="BWY166" s="94"/>
      <c r="BWZ166" s="96"/>
      <c r="BXA166" s="97"/>
      <c r="BXB166" s="98"/>
      <c r="BXC166" s="96"/>
      <c r="BXD166" s="94"/>
      <c r="BXE166" s="96"/>
      <c r="BXF166" s="97"/>
      <c r="BXG166" s="98"/>
      <c r="BXH166" s="96"/>
      <c r="BXI166" s="94"/>
      <c r="BXJ166" s="96"/>
      <c r="BXK166" s="97"/>
      <c r="BXL166" s="98"/>
      <c r="BXM166" s="96"/>
      <c r="BXN166" s="94"/>
      <c r="BXO166" s="96"/>
      <c r="BXP166" s="97"/>
      <c r="BXQ166" s="98"/>
      <c r="BXR166" s="96"/>
      <c r="BXS166" s="94"/>
      <c r="BXT166" s="96"/>
      <c r="BXU166" s="97"/>
      <c r="BXV166" s="98"/>
      <c r="BXW166" s="96"/>
      <c r="BXX166" s="94"/>
      <c r="BXY166" s="96"/>
      <c r="BXZ166" s="97"/>
      <c r="BYA166" s="98"/>
      <c r="BYB166" s="96"/>
      <c r="BYC166" s="94"/>
      <c r="BYD166" s="96"/>
      <c r="BYE166" s="97"/>
      <c r="BYF166" s="98"/>
      <c r="BYG166" s="96"/>
      <c r="BYH166" s="94"/>
      <c r="BYI166" s="96"/>
      <c r="BYJ166" s="97"/>
      <c r="BYK166" s="98"/>
      <c r="BYL166" s="96"/>
      <c r="BYM166" s="94"/>
      <c r="BYN166" s="96"/>
      <c r="BYO166" s="97"/>
      <c r="BYP166" s="98"/>
      <c r="BYQ166" s="96"/>
      <c r="BYR166" s="94"/>
      <c r="BYS166" s="96"/>
      <c r="BYT166" s="97"/>
      <c r="BYU166" s="98"/>
      <c r="BYV166" s="96"/>
      <c r="BYW166" s="94"/>
      <c r="BYX166" s="96"/>
      <c r="BYY166" s="97"/>
      <c r="BYZ166" s="98"/>
      <c r="BZA166" s="96"/>
      <c r="BZB166" s="94"/>
      <c r="BZC166" s="96"/>
      <c r="BZD166" s="97"/>
      <c r="BZE166" s="98"/>
      <c r="BZF166" s="96"/>
      <c r="BZG166" s="94"/>
      <c r="BZH166" s="96"/>
      <c r="BZI166" s="97"/>
      <c r="BZJ166" s="98"/>
      <c r="BZK166" s="96"/>
      <c r="BZL166" s="94"/>
      <c r="BZM166" s="96"/>
      <c r="BZN166" s="97"/>
      <c r="BZO166" s="98"/>
      <c r="BZP166" s="96"/>
      <c r="BZQ166" s="94"/>
      <c r="BZR166" s="96"/>
      <c r="BZS166" s="97"/>
      <c r="BZT166" s="98"/>
      <c r="BZU166" s="96"/>
      <c r="BZV166" s="94"/>
      <c r="BZW166" s="96"/>
      <c r="BZX166" s="97"/>
      <c r="BZY166" s="98"/>
      <c r="BZZ166" s="96"/>
      <c r="CAA166" s="94"/>
      <c r="CAB166" s="96"/>
      <c r="CAC166" s="97"/>
      <c r="CAD166" s="98"/>
      <c r="CAE166" s="96"/>
      <c r="CAF166" s="94"/>
      <c r="CAG166" s="96"/>
      <c r="CAH166" s="97"/>
      <c r="CAI166" s="98"/>
      <c r="CAJ166" s="96"/>
      <c r="CAK166" s="94"/>
      <c r="CAL166" s="96"/>
      <c r="CAM166" s="97"/>
      <c r="CAN166" s="98"/>
      <c r="CAO166" s="96"/>
      <c r="CAP166" s="94"/>
      <c r="CAQ166" s="96"/>
      <c r="CAR166" s="97"/>
      <c r="CAS166" s="98"/>
      <c r="CAT166" s="96"/>
      <c r="CAU166" s="94"/>
      <c r="CAV166" s="96"/>
      <c r="CAW166" s="97"/>
      <c r="CAX166" s="98"/>
      <c r="CAY166" s="96"/>
      <c r="CAZ166" s="94"/>
      <c r="CBA166" s="96"/>
      <c r="CBB166" s="97"/>
      <c r="CBC166" s="98"/>
      <c r="CBD166" s="96"/>
      <c r="CBE166" s="94"/>
      <c r="CBF166" s="96"/>
      <c r="CBG166" s="97"/>
      <c r="CBH166" s="98"/>
      <c r="CBI166" s="96"/>
      <c r="CBJ166" s="94"/>
      <c r="CBK166" s="96"/>
      <c r="CBL166" s="97"/>
      <c r="CBM166" s="98"/>
      <c r="CBN166" s="96"/>
      <c r="CBO166" s="94"/>
      <c r="CBP166" s="96"/>
      <c r="CBQ166" s="97"/>
      <c r="CBR166" s="98"/>
      <c r="CBS166" s="96"/>
      <c r="CBT166" s="94"/>
      <c r="CBU166" s="96"/>
      <c r="CBV166" s="97"/>
      <c r="CBW166" s="98"/>
      <c r="CBX166" s="96"/>
      <c r="CBY166" s="94"/>
      <c r="CBZ166" s="96"/>
      <c r="CCA166" s="97"/>
      <c r="CCB166" s="98"/>
      <c r="CCC166" s="96"/>
      <c r="CCD166" s="94"/>
      <c r="CCE166" s="96"/>
      <c r="CCF166" s="97"/>
      <c r="CCG166" s="98"/>
      <c r="CCH166" s="96"/>
      <c r="CCI166" s="94"/>
      <c r="CCJ166" s="96"/>
      <c r="CCK166" s="97"/>
      <c r="CCL166" s="98"/>
      <c r="CCM166" s="96"/>
      <c r="CCN166" s="94"/>
      <c r="CCO166" s="96"/>
      <c r="CCP166" s="97"/>
      <c r="CCQ166" s="98"/>
      <c r="CCR166" s="96"/>
      <c r="CCS166" s="94"/>
      <c r="CCT166" s="96"/>
      <c r="CCU166" s="97"/>
      <c r="CCV166" s="98"/>
      <c r="CCW166" s="96"/>
      <c r="CCX166" s="94"/>
      <c r="CCY166" s="96"/>
      <c r="CCZ166" s="97"/>
      <c r="CDA166" s="98"/>
      <c r="CDB166" s="96"/>
      <c r="CDC166" s="94"/>
      <c r="CDD166" s="96"/>
      <c r="CDE166" s="97"/>
      <c r="CDF166" s="98"/>
      <c r="CDG166" s="96"/>
      <c r="CDH166" s="94"/>
      <c r="CDI166" s="96"/>
      <c r="CDJ166" s="97"/>
      <c r="CDK166" s="98"/>
      <c r="CDL166" s="96"/>
      <c r="CDM166" s="94"/>
      <c r="CDN166" s="96"/>
      <c r="CDO166" s="97"/>
      <c r="CDP166" s="98"/>
      <c r="CDQ166" s="96"/>
      <c r="CDR166" s="94"/>
      <c r="CDS166" s="96"/>
      <c r="CDT166" s="97"/>
      <c r="CDU166" s="98"/>
      <c r="CDV166" s="96"/>
      <c r="CDW166" s="94"/>
      <c r="CDX166" s="96"/>
      <c r="CDY166" s="97"/>
      <c r="CDZ166" s="98"/>
      <c r="CEA166" s="96"/>
      <c r="CEB166" s="94"/>
      <c r="CEC166" s="96"/>
      <c r="CED166" s="97"/>
      <c r="CEE166" s="98"/>
      <c r="CEF166" s="96"/>
      <c r="CEG166" s="94"/>
      <c r="CEH166" s="96"/>
      <c r="CEI166" s="97"/>
      <c r="CEJ166" s="98"/>
      <c r="CEK166" s="96"/>
      <c r="CEL166" s="94"/>
      <c r="CEM166" s="96"/>
      <c r="CEN166" s="97"/>
      <c r="CEO166" s="98"/>
      <c r="CEP166" s="96"/>
      <c r="CEQ166" s="94"/>
      <c r="CER166" s="96"/>
      <c r="CES166" s="97"/>
      <c r="CET166" s="98"/>
      <c r="CEU166" s="96"/>
      <c r="CEV166" s="94"/>
      <c r="CEW166" s="96"/>
      <c r="CEX166" s="97"/>
      <c r="CEY166" s="98"/>
      <c r="CEZ166" s="96"/>
      <c r="CFA166" s="94"/>
      <c r="CFB166" s="96"/>
      <c r="CFC166" s="97"/>
      <c r="CFD166" s="98"/>
      <c r="CFE166" s="96"/>
      <c r="CFF166" s="94"/>
      <c r="CFG166" s="96"/>
      <c r="CFH166" s="97"/>
      <c r="CFI166" s="98"/>
      <c r="CFJ166" s="96"/>
      <c r="CFK166" s="94"/>
      <c r="CFL166" s="96"/>
      <c r="CFM166" s="97"/>
      <c r="CFN166" s="98"/>
      <c r="CFO166" s="96"/>
      <c r="CFP166" s="94"/>
      <c r="CFQ166" s="96"/>
      <c r="CFR166" s="97"/>
      <c r="CFS166" s="98"/>
      <c r="CFT166" s="96"/>
      <c r="CFU166" s="94"/>
      <c r="CFV166" s="96"/>
      <c r="CFW166" s="97"/>
      <c r="CFX166" s="98"/>
      <c r="CFY166" s="96"/>
      <c r="CFZ166" s="94"/>
      <c r="CGA166" s="96"/>
      <c r="CGB166" s="97"/>
      <c r="CGC166" s="98"/>
      <c r="CGD166" s="96"/>
      <c r="CGE166" s="94"/>
      <c r="CGF166" s="96"/>
      <c r="CGG166" s="97"/>
      <c r="CGH166" s="98"/>
      <c r="CGI166" s="96"/>
      <c r="CGJ166" s="94"/>
      <c r="CGK166" s="96"/>
      <c r="CGL166" s="97"/>
      <c r="CGM166" s="98"/>
      <c r="CGN166" s="96"/>
      <c r="CGO166" s="94"/>
      <c r="CGP166" s="96"/>
      <c r="CGQ166" s="97"/>
      <c r="CGR166" s="98"/>
      <c r="CGS166" s="96"/>
      <c r="CGT166" s="94"/>
      <c r="CGU166" s="96"/>
      <c r="CGV166" s="97"/>
      <c r="CGW166" s="98"/>
      <c r="CGX166" s="96"/>
      <c r="CGY166" s="94"/>
      <c r="CGZ166" s="96"/>
      <c r="CHA166" s="97"/>
      <c r="CHB166" s="98"/>
      <c r="CHC166" s="96"/>
      <c r="CHD166" s="94"/>
      <c r="CHE166" s="96"/>
      <c r="CHF166" s="97"/>
      <c r="CHG166" s="98"/>
      <c r="CHH166" s="96"/>
      <c r="CHI166" s="94"/>
      <c r="CHJ166" s="96"/>
      <c r="CHK166" s="97"/>
      <c r="CHL166" s="98"/>
      <c r="CHM166" s="96"/>
      <c r="CHN166" s="94"/>
      <c r="CHO166" s="96"/>
      <c r="CHP166" s="97"/>
      <c r="CHQ166" s="98"/>
      <c r="CHR166" s="96"/>
      <c r="CHS166" s="94"/>
      <c r="CHT166" s="96"/>
      <c r="CHU166" s="97"/>
      <c r="CHV166" s="98"/>
      <c r="CHW166" s="96"/>
      <c r="CHX166" s="94"/>
      <c r="CHY166" s="96"/>
      <c r="CHZ166" s="97"/>
      <c r="CIA166" s="98"/>
      <c r="CIB166" s="96"/>
      <c r="CIC166" s="94"/>
      <c r="CID166" s="96"/>
      <c r="CIE166" s="97"/>
      <c r="CIF166" s="98"/>
      <c r="CIG166" s="96"/>
      <c r="CIH166" s="94"/>
      <c r="CII166" s="96"/>
      <c r="CIJ166" s="97"/>
      <c r="CIK166" s="98"/>
      <c r="CIL166" s="96"/>
      <c r="CIM166" s="94"/>
      <c r="CIN166" s="96"/>
      <c r="CIO166" s="97"/>
      <c r="CIP166" s="98"/>
      <c r="CIQ166" s="96"/>
      <c r="CIR166" s="94"/>
      <c r="CIS166" s="96"/>
      <c r="CIT166" s="97"/>
      <c r="CIU166" s="98"/>
      <c r="CIV166" s="96"/>
      <c r="CIW166" s="94"/>
      <c r="CIX166" s="96"/>
      <c r="CIY166" s="97"/>
      <c r="CIZ166" s="98"/>
      <c r="CJA166" s="96"/>
      <c r="CJB166" s="94"/>
      <c r="CJC166" s="96"/>
      <c r="CJD166" s="97"/>
      <c r="CJE166" s="98"/>
      <c r="CJF166" s="96"/>
      <c r="CJG166" s="94"/>
      <c r="CJH166" s="96"/>
      <c r="CJI166" s="97"/>
      <c r="CJJ166" s="98"/>
      <c r="CJK166" s="96"/>
      <c r="CJL166" s="94"/>
      <c r="CJM166" s="96"/>
      <c r="CJN166" s="97"/>
      <c r="CJO166" s="98"/>
      <c r="CJP166" s="96"/>
      <c r="CJQ166" s="94"/>
      <c r="CJR166" s="96"/>
      <c r="CJS166" s="97"/>
      <c r="CJT166" s="98"/>
      <c r="CJU166" s="96"/>
      <c r="CJV166" s="94"/>
      <c r="CJW166" s="96"/>
      <c r="CJX166" s="97"/>
      <c r="CJY166" s="98"/>
      <c r="CJZ166" s="96"/>
      <c r="CKA166" s="94"/>
      <c r="CKB166" s="96"/>
      <c r="CKC166" s="97"/>
      <c r="CKD166" s="98"/>
      <c r="CKE166" s="96"/>
      <c r="CKF166" s="94"/>
      <c r="CKG166" s="96"/>
      <c r="CKH166" s="97"/>
      <c r="CKI166" s="98"/>
      <c r="CKJ166" s="96"/>
      <c r="CKK166" s="94"/>
      <c r="CKL166" s="96"/>
      <c r="CKM166" s="97"/>
      <c r="CKN166" s="98"/>
      <c r="CKO166" s="96"/>
      <c r="CKP166" s="94"/>
      <c r="CKQ166" s="96"/>
      <c r="CKR166" s="97"/>
      <c r="CKS166" s="98"/>
      <c r="CKT166" s="96"/>
      <c r="CKU166" s="94"/>
      <c r="CKV166" s="96"/>
      <c r="CKW166" s="97"/>
      <c r="CKX166" s="98"/>
      <c r="CKY166" s="96"/>
      <c r="CKZ166" s="94"/>
      <c r="CLA166" s="96"/>
      <c r="CLB166" s="97"/>
      <c r="CLC166" s="98"/>
      <c r="CLD166" s="96"/>
      <c r="CLE166" s="94"/>
      <c r="CLF166" s="96"/>
      <c r="CLG166" s="97"/>
      <c r="CLH166" s="98"/>
      <c r="CLI166" s="96"/>
      <c r="CLJ166" s="94"/>
      <c r="CLK166" s="96"/>
      <c r="CLL166" s="97"/>
      <c r="CLM166" s="98"/>
      <c r="CLN166" s="96"/>
      <c r="CLO166" s="94"/>
      <c r="CLP166" s="96"/>
      <c r="CLQ166" s="97"/>
      <c r="CLR166" s="98"/>
      <c r="CLS166" s="96"/>
      <c r="CLT166" s="94"/>
      <c r="CLU166" s="96"/>
      <c r="CLV166" s="97"/>
      <c r="CLW166" s="98"/>
      <c r="CLX166" s="96"/>
      <c r="CLY166" s="94"/>
      <c r="CLZ166" s="96"/>
      <c r="CMA166" s="97"/>
      <c r="CMB166" s="98"/>
      <c r="CMC166" s="96"/>
      <c r="CMD166" s="94"/>
      <c r="CME166" s="96"/>
      <c r="CMF166" s="97"/>
      <c r="CMG166" s="98"/>
      <c r="CMH166" s="96"/>
      <c r="CMI166" s="94"/>
      <c r="CMJ166" s="96"/>
      <c r="CMK166" s="97"/>
      <c r="CML166" s="98"/>
      <c r="CMM166" s="96"/>
      <c r="CMN166" s="94"/>
      <c r="CMO166" s="96"/>
      <c r="CMP166" s="97"/>
      <c r="CMQ166" s="98"/>
      <c r="CMR166" s="96"/>
      <c r="CMS166" s="94"/>
      <c r="CMT166" s="96"/>
      <c r="CMU166" s="97"/>
      <c r="CMV166" s="98"/>
      <c r="CMW166" s="96"/>
      <c r="CMX166" s="94"/>
      <c r="CMY166" s="96"/>
      <c r="CMZ166" s="97"/>
      <c r="CNA166" s="98"/>
      <c r="CNB166" s="96"/>
      <c r="CNC166" s="94"/>
      <c r="CND166" s="96"/>
      <c r="CNE166" s="97"/>
      <c r="CNF166" s="98"/>
      <c r="CNG166" s="96"/>
      <c r="CNH166" s="94"/>
      <c r="CNI166" s="96"/>
      <c r="CNJ166" s="97"/>
      <c r="CNK166" s="98"/>
      <c r="CNL166" s="96"/>
      <c r="CNM166" s="94"/>
      <c r="CNN166" s="96"/>
      <c r="CNO166" s="97"/>
      <c r="CNP166" s="98"/>
      <c r="CNQ166" s="96"/>
      <c r="CNR166" s="94"/>
      <c r="CNS166" s="96"/>
      <c r="CNT166" s="97"/>
      <c r="CNU166" s="98"/>
      <c r="CNV166" s="96"/>
      <c r="CNW166" s="94"/>
      <c r="CNX166" s="96"/>
      <c r="CNY166" s="97"/>
      <c r="CNZ166" s="98"/>
      <c r="COA166" s="96"/>
      <c r="COB166" s="94"/>
      <c r="COC166" s="96"/>
      <c r="COD166" s="97"/>
      <c r="COE166" s="98"/>
      <c r="COF166" s="96"/>
      <c r="COG166" s="94"/>
      <c r="COH166" s="96"/>
      <c r="COI166" s="97"/>
      <c r="COJ166" s="98"/>
      <c r="COK166" s="96"/>
      <c r="COL166" s="94"/>
      <c r="COM166" s="96"/>
      <c r="CON166" s="97"/>
      <c r="COO166" s="98"/>
      <c r="COP166" s="96"/>
      <c r="COQ166" s="94"/>
      <c r="COR166" s="96"/>
      <c r="COS166" s="97"/>
      <c r="COT166" s="98"/>
      <c r="COU166" s="96"/>
      <c r="COV166" s="94"/>
      <c r="COW166" s="96"/>
      <c r="COX166" s="97"/>
      <c r="COY166" s="98"/>
      <c r="COZ166" s="96"/>
      <c r="CPA166" s="94"/>
      <c r="CPB166" s="96"/>
      <c r="CPC166" s="97"/>
      <c r="CPD166" s="98"/>
      <c r="CPE166" s="96"/>
      <c r="CPF166" s="94"/>
      <c r="CPG166" s="96"/>
      <c r="CPH166" s="97"/>
      <c r="CPI166" s="98"/>
      <c r="CPJ166" s="96"/>
      <c r="CPK166" s="94"/>
      <c r="CPL166" s="96"/>
      <c r="CPM166" s="97"/>
      <c r="CPN166" s="98"/>
      <c r="CPO166" s="96"/>
      <c r="CPP166" s="94"/>
      <c r="CPQ166" s="96"/>
      <c r="CPR166" s="97"/>
      <c r="CPS166" s="98"/>
      <c r="CPT166" s="96"/>
      <c r="CPU166" s="94"/>
      <c r="CPV166" s="96"/>
      <c r="CPW166" s="97"/>
      <c r="CPX166" s="98"/>
      <c r="CPY166" s="96"/>
      <c r="CPZ166" s="94"/>
      <c r="CQA166" s="96"/>
      <c r="CQB166" s="97"/>
      <c r="CQC166" s="98"/>
      <c r="CQD166" s="96"/>
      <c r="CQE166" s="94"/>
      <c r="CQF166" s="96"/>
      <c r="CQG166" s="97"/>
      <c r="CQH166" s="98"/>
      <c r="CQI166" s="96"/>
      <c r="CQJ166" s="94"/>
      <c r="CQK166" s="96"/>
      <c r="CQL166" s="97"/>
      <c r="CQM166" s="98"/>
      <c r="CQN166" s="96"/>
      <c r="CQO166" s="94"/>
      <c r="CQP166" s="96"/>
      <c r="CQQ166" s="97"/>
      <c r="CQR166" s="98"/>
      <c r="CQS166" s="96"/>
      <c r="CQT166" s="94"/>
      <c r="CQU166" s="96"/>
      <c r="CQV166" s="97"/>
      <c r="CQW166" s="98"/>
      <c r="CQX166" s="96"/>
      <c r="CQY166" s="94"/>
      <c r="CQZ166" s="96"/>
      <c r="CRA166" s="97"/>
      <c r="CRB166" s="98"/>
      <c r="CRC166" s="96"/>
      <c r="CRD166" s="94"/>
      <c r="CRE166" s="96"/>
      <c r="CRF166" s="97"/>
      <c r="CRG166" s="98"/>
      <c r="CRH166" s="96"/>
      <c r="CRI166" s="94"/>
      <c r="CRJ166" s="96"/>
      <c r="CRK166" s="97"/>
      <c r="CRL166" s="98"/>
      <c r="CRM166" s="96"/>
      <c r="CRN166" s="94"/>
      <c r="CRO166" s="96"/>
      <c r="CRP166" s="97"/>
      <c r="CRQ166" s="98"/>
      <c r="CRR166" s="96"/>
      <c r="CRS166" s="94"/>
      <c r="CRT166" s="96"/>
      <c r="CRU166" s="97"/>
      <c r="CRV166" s="98"/>
      <c r="CRW166" s="96"/>
      <c r="CRX166" s="94"/>
      <c r="CRY166" s="96"/>
      <c r="CRZ166" s="97"/>
      <c r="CSA166" s="98"/>
      <c r="CSB166" s="96"/>
      <c r="CSC166" s="94"/>
      <c r="CSD166" s="96"/>
      <c r="CSE166" s="97"/>
      <c r="CSF166" s="98"/>
      <c r="CSG166" s="96"/>
      <c r="CSH166" s="94"/>
      <c r="CSI166" s="96"/>
      <c r="CSJ166" s="97"/>
      <c r="CSK166" s="98"/>
      <c r="CSL166" s="96"/>
      <c r="CSM166" s="94"/>
      <c r="CSN166" s="96"/>
      <c r="CSO166" s="97"/>
      <c r="CSP166" s="98"/>
      <c r="CSQ166" s="96"/>
      <c r="CSR166" s="94"/>
      <c r="CSS166" s="96"/>
      <c r="CST166" s="97"/>
      <c r="CSU166" s="98"/>
      <c r="CSV166" s="96"/>
      <c r="CSW166" s="94"/>
      <c r="CSX166" s="96"/>
      <c r="CSY166" s="97"/>
      <c r="CSZ166" s="98"/>
      <c r="CTA166" s="96"/>
      <c r="CTB166" s="94"/>
      <c r="CTC166" s="96"/>
      <c r="CTD166" s="97"/>
      <c r="CTE166" s="98"/>
      <c r="CTF166" s="96"/>
      <c r="CTG166" s="94"/>
      <c r="CTH166" s="96"/>
      <c r="CTI166" s="97"/>
      <c r="CTJ166" s="98"/>
      <c r="CTK166" s="96"/>
      <c r="CTL166" s="94"/>
      <c r="CTM166" s="96"/>
      <c r="CTN166" s="97"/>
      <c r="CTO166" s="98"/>
      <c r="CTP166" s="96"/>
      <c r="CTQ166" s="94"/>
      <c r="CTR166" s="96"/>
      <c r="CTS166" s="97"/>
      <c r="CTT166" s="98"/>
      <c r="CTU166" s="96"/>
      <c r="CTV166" s="94"/>
      <c r="CTW166" s="96"/>
      <c r="CTX166" s="97"/>
      <c r="CTY166" s="98"/>
      <c r="CTZ166" s="96"/>
      <c r="CUA166" s="94"/>
      <c r="CUB166" s="96"/>
      <c r="CUC166" s="97"/>
      <c r="CUD166" s="98"/>
      <c r="CUE166" s="96"/>
      <c r="CUF166" s="94"/>
      <c r="CUG166" s="96"/>
      <c r="CUH166" s="97"/>
      <c r="CUI166" s="98"/>
      <c r="CUJ166" s="96"/>
      <c r="CUK166" s="94"/>
      <c r="CUL166" s="96"/>
      <c r="CUM166" s="97"/>
      <c r="CUN166" s="98"/>
      <c r="CUO166" s="96"/>
      <c r="CUP166" s="94"/>
      <c r="CUQ166" s="96"/>
      <c r="CUR166" s="97"/>
      <c r="CUS166" s="98"/>
      <c r="CUT166" s="96"/>
      <c r="CUU166" s="94"/>
      <c r="CUV166" s="96"/>
      <c r="CUW166" s="97"/>
      <c r="CUX166" s="98"/>
      <c r="CUY166" s="96"/>
      <c r="CUZ166" s="94"/>
      <c r="CVA166" s="96"/>
      <c r="CVB166" s="97"/>
      <c r="CVC166" s="98"/>
      <c r="CVD166" s="96"/>
      <c r="CVE166" s="94"/>
      <c r="CVF166" s="96"/>
      <c r="CVG166" s="97"/>
      <c r="CVH166" s="98"/>
      <c r="CVI166" s="96"/>
      <c r="CVJ166" s="94"/>
      <c r="CVK166" s="96"/>
      <c r="CVL166" s="97"/>
      <c r="CVM166" s="98"/>
      <c r="CVN166" s="96"/>
      <c r="CVO166" s="94"/>
      <c r="CVP166" s="96"/>
      <c r="CVQ166" s="97"/>
      <c r="CVR166" s="98"/>
      <c r="CVS166" s="96"/>
      <c r="CVT166" s="94"/>
      <c r="CVU166" s="96"/>
      <c r="CVV166" s="97"/>
      <c r="CVW166" s="98"/>
      <c r="CVX166" s="96"/>
      <c r="CVY166" s="94"/>
      <c r="CVZ166" s="96"/>
      <c r="CWA166" s="97"/>
      <c r="CWB166" s="98"/>
      <c r="CWC166" s="96"/>
      <c r="CWD166" s="94"/>
      <c r="CWE166" s="96"/>
      <c r="CWF166" s="97"/>
      <c r="CWG166" s="98"/>
      <c r="CWH166" s="96"/>
      <c r="CWI166" s="94"/>
      <c r="CWJ166" s="96"/>
      <c r="CWK166" s="97"/>
      <c r="CWL166" s="98"/>
      <c r="CWM166" s="96"/>
      <c r="CWN166" s="94"/>
      <c r="CWO166" s="96"/>
      <c r="CWP166" s="97"/>
      <c r="CWQ166" s="98"/>
      <c r="CWR166" s="96"/>
      <c r="CWS166" s="94"/>
      <c r="CWT166" s="96"/>
      <c r="CWU166" s="97"/>
      <c r="CWV166" s="98"/>
      <c r="CWW166" s="96"/>
      <c r="CWX166" s="94"/>
      <c r="CWY166" s="96"/>
      <c r="CWZ166" s="97"/>
      <c r="CXA166" s="98"/>
      <c r="CXB166" s="96"/>
      <c r="CXC166" s="94"/>
      <c r="CXD166" s="96"/>
      <c r="CXE166" s="97"/>
      <c r="CXF166" s="98"/>
      <c r="CXG166" s="96"/>
      <c r="CXH166" s="94"/>
      <c r="CXI166" s="96"/>
      <c r="CXJ166" s="97"/>
      <c r="CXK166" s="98"/>
      <c r="CXL166" s="96"/>
      <c r="CXM166" s="94"/>
      <c r="CXN166" s="96"/>
      <c r="CXO166" s="97"/>
      <c r="CXP166" s="98"/>
      <c r="CXQ166" s="96"/>
      <c r="CXR166" s="94"/>
      <c r="CXS166" s="96"/>
      <c r="CXT166" s="97"/>
      <c r="CXU166" s="98"/>
      <c r="CXV166" s="96"/>
      <c r="CXW166" s="94"/>
      <c r="CXX166" s="96"/>
      <c r="CXY166" s="97"/>
      <c r="CXZ166" s="98"/>
      <c r="CYA166" s="96"/>
      <c r="CYB166" s="94"/>
      <c r="CYC166" s="96"/>
      <c r="CYD166" s="97"/>
      <c r="CYE166" s="98"/>
      <c r="CYF166" s="96"/>
      <c r="CYG166" s="94"/>
      <c r="CYH166" s="96"/>
      <c r="CYI166" s="97"/>
      <c r="CYJ166" s="98"/>
      <c r="CYK166" s="96"/>
      <c r="CYL166" s="94"/>
      <c r="CYM166" s="96"/>
      <c r="CYN166" s="97"/>
      <c r="CYO166" s="98"/>
      <c r="CYP166" s="96"/>
      <c r="CYQ166" s="94"/>
      <c r="CYR166" s="96"/>
      <c r="CYS166" s="97"/>
      <c r="CYT166" s="98"/>
      <c r="CYU166" s="96"/>
      <c r="CYV166" s="94"/>
      <c r="CYW166" s="96"/>
      <c r="CYX166" s="97"/>
      <c r="CYY166" s="98"/>
      <c r="CYZ166" s="96"/>
      <c r="CZA166" s="94"/>
      <c r="CZB166" s="96"/>
      <c r="CZC166" s="97"/>
      <c r="CZD166" s="98"/>
      <c r="CZE166" s="96"/>
      <c r="CZF166" s="94"/>
      <c r="CZG166" s="96"/>
      <c r="CZH166" s="97"/>
      <c r="CZI166" s="98"/>
      <c r="CZJ166" s="96"/>
      <c r="CZK166" s="94"/>
      <c r="CZL166" s="96"/>
      <c r="CZM166" s="97"/>
      <c r="CZN166" s="98"/>
      <c r="CZO166" s="96"/>
      <c r="CZP166" s="94"/>
      <c r="CZQ166" s="96"/>
      <c r="CZR166" s="97"/>
      <c r="CZS166" s="98"/>
      <c r="CZT166" s="96"/>
      <c r="CZU166" s="94"/>
      <c r="CZV166" s="96"/>
      <c r="CZW166" s="97"/>
      <c r="CZX166" s="98"/>
      <c r="CZY166" s="96"/>
      <c r="CZZ166" s="94"/>
      <c r="DAA166" s="96"/>
      <c r="DAB166" s="97"/>
      <c r="DAC166" s="98"/>
      <c r="DAD166" s="96"/>
      <c r="DAE166" s="94"/>
      <c r="DAF166" s="96"/>
      <c r="DAG166" s="97"/>
      <c r="DAH166" s="98"/>
      <c r="DAI166" s="96"/>
      <c r="DAJ166" s="94"/>
      <c r="DAK166" s="96"/>
      <c r="DAL166" s="97"/>
      <c r="DAM166" s="98"/>
      <c r="DAN166" s="96"/>
      <c r="DAO166" s="94"/>
      <c r="DAP166" s="96"/>
      <c r="DAQ166" s="97"/>
      <c r="DAR166" s="98"/>
      <c r="DAS166" s="96"/>
      <c r="DAT166" s="94"/>
      <c r="DAU166" s="96"/>
      <c r="DAV166" s="97"/>
      <c r="DAW166" s="98"/>
      <c r="DAX166" s="96"/>
      <c r="DAY166" s="94"/>
      <c r="DAZ166" s="96"/>
      <c r="DBA166" s="97"/>
      <c r="DBB166" s="98"/>
      <c r="DBC166" s="96"/>
      <c r="DBD166" s="94"/>
      <c r="DBE166" s="96"/>
      <c r="DBF166" s="97"/>
      <c r="DBG166" s="98"/>
      <c r="DBH166" s="96"/>
      <c r="DBI166" s="94"/>
      <c r="DBJ166" s="96"/>
      <c r="DBK166" s="97"/>
      <c r="DBL166" s="98"/>
      <c r="DBM166" s="96"/>
      <c r="DBN166" s="94"/>
      <c r="DBO166" s="96"/>
      <c r="DBP166" s="97"/>
      <c r="DBQ166" s="98"/>
      <c r="DBR166" s="96"/>
      <c r="DBS166" s="94"/>
      <c r="DBT166" s="96"/>
      <c r="DBU166" s="97"/>
      <c r="DBV166" s="98"/>
      <c r="DBW166" s="96"/>
      <c r="DBX166" s="94"/>
      <c r="DBY166" s="96"/>
      <c r="DBZ166" s="97"/>
      <c r="DCA166" s="98"/>
      <c r="DCB166" s="96"/>
      <c r="DCC166" s="94"/>
      <c r="DCD166" s="96"/>
      <c r="DCE166" s="97"/>
      <c r="DCF166" s="98"/>
      <c r="DCG166" s="96"/>
      <c r="DCH166" s="94"/>
      <c r="DCI166" s="96"/>
      <c r="DCJ166" s="97"/>
      <c r="DCK166" s="98"/>
      <c r="DCL166" s="96"/>
      <c r="DCM166" s="94"/>
      <c r="DCN166" s="96"/>
      <c r="DCO166" s="97"/>
      <c r="DCP166" s="98"/>
      <c r="DCQ166" s="96"/>
      <c r="DCR166" s="94"/>
      <c r="DCS166" s="96"/>
      <c r="DCT166" s="97"/>
      <c r="DCU166" s="98"/>
      <c r="DCV166" s="96"/>
      <c r="DCW166" s="94"/>
      <c r="DCX166" s="96"/>
      <c r="DCY166" s="97"/>
      <c r="DCZ166" s="98"/>
      <c r="DDA166" s="96"/>
      <c r="DDB166" s="94"/>
      <c r="DDC166" s="96"/>
      <c r="DDD166" s="97"/>
      <c r="DDE166" s="98"/>
      <c r="DDF166" s="96"/>
      <c r="DDG166" s="94"/>
      <c r="DDH166" s="96"/>
      <c r="DDI166" s="97"/>
      <c r="DDJ166" s="98"/>
      <c r="DDK166" s="96"/>
      <c r="DDL166" s="94"/>
      <c r="DDM166" s="96"/>
      <c r="DDN166" s="97"/>
      <c r="DDO166" s="98"/>
      <c r="DDP166" s="96"/>
      <c r="DDQ166" s="94"/>
      <c r="DDR166" s="96"/>
      <c r="DDS166" s="97"/>
      <c r="DDT166" s="98"/>
      <c r="DDU166" s="96"/>
      <c r="DDV166" s="94"/>
      <c r="DDW166" s="96"/>
      <c r="DDX166" s="97"/>
      <c r="DDY166" s="98"/>
      <c r="DDZ166" s="96"/>
      <c r="DEA166" s="94"/>
      <c r="DEB166" s="96"/>
      <c r="DEC166" s="97"/>
      <c r="DED166" s="98"/>
      <c r="DEE166" s="96"/>
      <c r="DEF166" s="94"/>
      <c r="DEG166" s="96"/>
      <c r="DEH166" s="97"/>
      <c r="DEI166" s="98"/>
      <c r="DEJ166" s="96"/>
      <c r="DEK166" s="94"/>
      <c r="DEL166" s="96"/>
      <c r="DEM166" s="97"/>
      <c r="DEN166" s="98"/>
      <c r="DEO166" s="96"/>
      <c r="DEP166" s="94"/>
      <c r="DEQ166" s="96"/>
      <c r="DER166" s="97"/>
      <c r="DES166" s="98"/>
      <c r="DET166" s="96"/>
      <c r="DEU166" s="94"/>
      <c r="DEV166" s="96"/>
      <c r="DEW166" s="97"/>
      <c r="DEX166" s="98"/>
      <c r="DEY166" s="96"/>
      <c r="DEZ166" s="94"/>
      <c r="DFA166" s="96"/>
      <c r="DFB166" s="97"/>
      <c r="DFC166" s="98"/>
      <c r="DFD166" s="96"/>
      <c r="DFE166" s="94"/>
      <c r="DFF166" s="96"/>
      <c r="DFG166" s="97"/>
      <c r="DFH166" s="98"/>
      <c r="DFI166" s="96"/>
      <c r="DFJ166" s="94"/>
      <c r="DFK166" s="96"/>
      <c r="DFL166" s="97"/>
      <c r="DFM166" s="98"/>
      <c r="DFN166" s="96"/>
      <c r="DFO166" s="94"/>
      <c r="DFP166" s="96"/>
      <c r="DFQ166" s="97"/>
      <c r="DFR166" s="98"/>
      <c r="DFS166" s="96"/>
      <c r="DFT166" s="94"/>
      <c r="DFU166" s="96"/>
      <c r="DFV166" s="97"/>
      <c r="DFW166" s="98"/>
      <c r="DFX166" s="96"/>
      <c r="DFY166" s="94"/>
      <c r="DFZ166" s="96"/>
      <c r="DGA166" s="97"/>
      <c r="DGB166" s="98"/>
      <c r="DGC166" s="96"/>
      <c r="DGD166" s="94"/>
      <c r="DGE166" s="96"/>
      <c r="DGF166" s="97"/>
      <c r="DGG166" s="98"/>
      <c r="DGH166" s="96"/>
      <c r="DGI166" s="94"/>
      <c r="DGJ166" s="96"/>
      <c r="DGK166" s="97"/>
      <c r="DGL166" s="98"/>
      <c r="DGM166" s="96"/>
      <c r="DGN166" s="94"/>
      <c r="DGO166" s="96"/>
      <c r="DGP166" s="97"/>
      <c r="DGQ166" s="98"/>
      <c r="DGR166" s="96"/>
      <c r="DGS166" s="94"/>
      <c r="DGT166" s="96"/>
      <c r="DGU166" s="97"/>
      <c r="DGV166" s="98"/>
      <c r="DGW166" s="96"/>
      <c r="DGX166" s="94"/>
      <c r="DGY166" s="96"/>
      <c r="DGZ166" s="97"/>
      <c r="DHA166" s="98"/>
      <c r="DHB166" s="96"/>
      <c r="DHC166" s="94"/>
      <c r="DHD166" s="96"/>
      <c r="DHE166" s="97"/>
      <c r="DHF166" s="98"/>
      <c r="DHG166" s="96"/>
      <c r="DHH166" s="94"/>
      <c r="DHI166" s="96"/>
      <c r="DHJ166" s="97"/>
      <c r="DHK166" s="98"/>
      <c r="DHL166" s="96"/>
      <c r="DHM166" s="94"/>
      <c r="DHN166" s="96"/>
      <c r="DHO166" s="97"/>
      <c r="DHP166" s="98"/>
      <c r="DHQ166" s="96"/>
      <c r="DHR166" s="94"/>
      <c r="DHS166" s="96"/>
      <c r="DHT166" s="97"/>
      <c r="DHU166" s="98"/>
      <c r="DHV166" s="96"/>
      <c r="DHW166" s="94"/>
      <c r="DHX166" s="96"/>
      <c r="DHY166" s="97"/>
      <c r="DHZ166" s="98"/>
      <c r="DIA166" s="96"/>
      <c r="DIB166" s="94"/>
      <c r="DIC166" s="96"/>
      <c r="DID166" s="97"/>
      <c r="DIE166" s="98"/>
      <c r="DIF166" s="96"/>
      <c r="DIG166" s="94"/>
      <c r="DIH166" s="96"/>
      <c r="DII166" s="97"/>
      <c r="DIJ166" s="98"/>
      <c r="DIK166" s="96"/>
      <c r="DIL166" s="94"/>
      <c r="DIM166" s="96"/>
      <c r="DIN166" s="97"/>
      <c r="DIO166" s="98"/>
      <c r="DIP166" s="96"/>
      <c r="DIQ166" s="94"/>
      <c r="DIR166" s="96"/>
      <c r="DIS166" s="97"/>
      <c r="DIT166" s="98"/>
      <c r="DIU166" s="96"/>
      <c r="DIV166" s="94"/>
      <c r="DIW166" s="96"/>
      <c r="DIX166" s="97"/>
      <c r="DIY166" s="98"/>
      <c r="DIZ166" s="96"/>
      <c r="DJA166" s="94"/>
      <c r="DJB166" s="96"/>
      <c r="DJC166" s="97"/>
      <c r="DJD166" s="98"/>
      <c r="DJE166" s="96"/>
      <c r="DJF166" s="94"/>
      <c r="DJG166" s="96"/>
      <c r="DJH166" s="97"/>
      <c r="DJI166" s="98"/>
      <c r="DJJ166" s="96"/>
      <c r="DJK166" s="94"/>
      <c r="DJL166" s="96"/>
      <c r="DJM166" s="97"/>
      <c r="DJN166" s="98"/>
      <c r="DJO166" s="96"/>
      <c r="DJP166" s="94"/>
      <c r="DJQ166" s="96"/>
      <c r="DJR166" s="97"/>
      <c r="DJS166" s="98"/>
      <c r="DJT166" s="96"/>
      <c r="DJU166" s="94"/>
      <c r="DJV166" s="96"/>
      <c r="DJW166" s="97"/>
      <c r="DJX166" s="98"/>
      <c r="DJY166" s="96"/>
      <c r="DJZ166" s="94"/>
      <c r="DKA166" s="96"/>
      <c r="DKB166" s="97"/>
      <c r="DKC166" s="98"/>
      <c r="DKD166" s="96"/>
      <c r="DKE166" s="94"/>
      <c r="DKF166" s="96"/>
      <c r="DKG166" s="97"/>
      <c r="DKH166" s="98"/>
      <c r="DKI166" s="96"/>
      <c r="DKJ166" s="94"/>
      <c r="DKK166" s="96"/>
      <c r="DKL166" s="97"/>
      <c r="DKM166" s="98"/>
      <c r="DKN166" s="96"/>
      <c r="DKO166" s="94"/>
      <c r="DKP166" s="96"/>
      <c r="DKQ166" s="97"/>
      <c r="DKR166" s="98"/>
      <c r="DKS166" s="96"/>
      <c r="DKT166" s="94"/>
      <c r="DKU166" s="96"/>
      <c r="DKV166" s="97"/>
      <c r="DKW166" s="98"/>
      <c r="DKX166" s="96"/>
      <c r="DKY166" s="94"/>
      <c r="DKZ166" s="96"/>
      <c r="DLA166" s="97"/>
      <c r="DLB166" s="98"/>
      <c r="DLC166" s="96"/>
      <c r="DLD166" s="94"/>
      <c r="DLE166" s="96"/>
      <c r="DLF166" s="97"/>
      <c r="DLG166" s="98"/>
      <c r="DLH166" s="96"/>
      <c r="DLI166" s="94"/>
      <c r="DLJ166" s="96"/>
      <c r="DLK166" s="97"/>
      <c r="DLL166" s="98"/>
      <c r="DLM166" s="96"/>
      <c r="DLN166" s="94"/>
      <c r="DLO166" s="96"/>
      <c r="DLP166" s="97"/>
      <c r="DLQ166" s="98"/>
      <c r="DLR166" s="96"/>
      <c r="DLS166" s="94"/>
      <c r="DLT166" s="96"/>
      <c r="DLU166" s="97"/>
      <c r="DLV166" s="98"/>
      <c r="DLW166" s="96"/>
      <c r="DLX166" s="94"/>
      <c r="DLY166" s="96"/>
      <c r="DLZ166" s="97"/>
      <c r="DMA166" s="98"/>
      <c r="DMB166" s="96"/>
      <c r="DMC166" s="94"/>
      <c r="DMD166" s="96"/>
      <c r="DME166" s="97"/>
      <c r="DMF166" s="98"/>
      <c r="DMG166" s="96"/>
      <c r="DMH166" s="94"/>
      <c r="DMI166" s="96"/>
      <c r="DMJ166" s="97"/>
      <c r="DMK166" s="98"/>
      <c r="DML166" s="96"/>
      <c r="DMM166" s="94"/>
      <c r="DMN166" s="96"/>
      <c r="DMO166" s="97"/>
      <c r="DMP166" s="98"/>
      <c r="DMQ166" s="96"/>
      <c r="DMR166" s="94"/>
      <c r="DMS166" s="96"/>
      <c r="DMT166" s="97"/>
      <c r="DMU166" s="98"/>
      <c r="DMV166" s="96"/>
      <c r="DMW166" s="94"/>
      <c r="DMX166" s="96"/>
      <c r="DMY166" s="97"/>
      <c r="DMZ166" s="98"/>
      <c r="DNA166" s="96"/>
      <c r="DNB166" s="94"/>
      <c r="DNC166" s="96"/>
      <c r="DND166" s="97"/>
      <c r="DNE166" s="98"/>
      <c r="DNF166" s="96"/>
      <c r="DNG166" s="94"/>
      <c r="DNH166" s="96"/>
      <c r="DNI166" s="97"/>
      <c r="DNJ166" s="98"/>
      <c r="DNK166" s="96"/>
      <c r="DNL166" s="94"/>
      <c r="DNM166" s="96"/>
      <c r="DNN166" s="97"/>
      <c r="DNO166" s="98"/>
      <c r="DNP166" s="96"/>
      <c r="DNQ166" s="94"/>
      <c r="DNR166" s="96"/>
      <c r="DNS166" s="97"/>
      <c r="DNT166" s="98"/>
      <c r="DNU166" s="96"/>
      <c r="DNV166" s="94"/>
      <c r="DNW166" s="96"/>
      <c r="DNX166" s="97"/>
      <c r="DNY166" s="98"/>
      <c r="DNZ166" s="96"/>
      <c r="DOA166" s="94"/>
      <c r="DOB166" s="96"/>
      <c r="DOC166" s="97"/>
      <c r="DOD166" s="98"/>
      <c r="DOE166" s="96"/>
      <c r="DOF166" s="94"/>
      <c r="DOG166" s="96"/>
      <c r="DOH166" s="97"/>
      <c r="DOI166" s="98"/>
      <c r="DOJ166" s="96"/>
      <c r="DOK166" s="94"/>
      <c r="DOL166" s="96"/>
      <c r="DOM166" s="97"/>
      <c r="DON166" s="98"/>
      <c r="DOO166" s="96"/>
      <c r="DOP166" s="94"/>
      <c r="DOQ166" s="96"/>
      <c r="DOR166" s="97"/>
      <c r="DOS166" s="98"/>
      <c r="DOT166" s="96"/>
      <c r="DOU166" s="94"/>
      <c r="DOV166" s="96"/>
      <c r="DOW166" s="97"/>
      <c r="DOX166" s="98"/>
      <c r="DOY166" s="96"/>
      <c r="DOZ166" s="94"/>
      <c r="DPA166" s="96"/>
      <c r="DPB166" s="97"/>
      <c r="DPC166" s="98"/>
      <c r="DPD166" s="96"/>
      <c r="DPE166" s="94"/>
      <c r="DPF166" s="96"/>
      <c r="DPG166" s="97"/>
      <c r="DPH166" s="98"/>
      <c r="DPI166" s="96"/>
      <c r="DPJ166" s="94"/>
      <c r="DPK166" s="96"/>
      <c r="DPL166" s="97"/>
      <c r="DPM166" s="98"/>
      <c r="DPN166" s="96"/>
      <c r="DPO166" s="94"/>
      <c r="DPP166" s="96"/>
      <c r="DPQ166" s="97"/>
      <c r="DPR166" s="98"/>
      <c r="DPS166" s="96"/>
      <c r="DPT166" s="94"/>
      <c r="DPU166" s="96"/>
      <c r="DPV166" s="97"/>
      <c r="DPW166" s="98"/>
      <c r="DPX166" s="96"/>
      <c r="DPY166" s="94"/>
      <c r="DPZ166" s="96"/>
      <c r="DQA166" s="97"/>
      <c r="DQB166" s="98"/>
      <c r="DQC166" s="96"/>
      <c r="DQD166" s="94"/>
      <c r="DQE166" s="96"/>
      <c r="DQF166" s="97"/>
      <c r="DQG166" s="98"/>
      <c r="DQH166" s="96"/>
      <c r="DQI166" s="94"/>
      <c r="DQJ166" s="96"/>
      <c r="DQK166" s="97"/>
      <c r="DQL166" s="98"/>
      <c r="DQM166" s="96"/>
      <c r="DQN166" s="94"/>
      <c r="DQO166" s="96"/>
      <c r="DQP166" s="97"/>
      <c r="DQQ166" s="98"/>
      <c r="DQR166" s="96"/>
      <c r="DQS166" s="94"/>
      <c r="DQT166" s="96"/>
      <c r="DQU166" s="97"/>
      <c r="DQV166" s="98"/>
      <c r="DQW166" s="96"/>
      <c r="DQX166" s="94"/>
      <c r="DQY166" s="96"/>
      <c r="DQZ166" s="97"/>
      <c r="DRA166" s="98"/>
      <c r="DRB166" s="96"/>
      <c r="DRC166" s="94"/>
      <c r="DRD166" s="96"/>
      <c r="DRE166" s="97"/>
      <c r="DRF166" s="98"/>
      <c r="DRG166" s="96"/>
      <c r="DRH166" s="94"/>
      <c r="DRI166" s="96"/>
      <c r="DRJ166" s="97"/>
      <c r="DRK166" s="98"/>
      <c r="DRL166" s="96"/>
      <c r="DRM166" s="94"/>
      <c r="DRN166" s="96"/>
      <c r="DRO166" s="97"/>
      <c r="DRP166" s="98"/>
      <c r="DRQ166" s="96"/>
      <c r="DRR166" s="94"/>
      <c r="DRS166" s="96"/>
      <c r="DRT166" s="97"/>
      <c r="DRU166" s="98"/>
      <c r="DRV166" s="96"/>
      <c r="DRW166" s="94"/>
      <c r="DRX166" s="96"/>
      <c r="DRY166" s="97"/>
      <c r="DRZ166" s="98"/>
      <c r="DSA166" s="96"/>
      <c r="DSB166" s="94"/>
      <c r="DSC166" s="96"/>
      <c r="DSD166" s="97"/>
      <c r="DSE166" s="98"/>
      <c r="DSF166" s="96"/>
      <c r="DSG166" s="94"/>
      <c r="DSH166" s="96"/>
      <c r="DSI166" s="97"/>
      <c r="DSJ166" s="98"/>
      <c r="DSK166" s="96"/>
      <c r="DSL166" s="94"/>
      <c r="DSM166" s="96"/>
      <c r="DSN166" s="97"/>
      <c r="DSO166" s="98"/>
      <c r="DSP166" s="96"/>
      <c r="DSQ166" s="94"/>
      <c r="DSR166" s="96"/>
      <c r="DSS166" s="97"/>
      <c r="DST166" s="98"/>
      <c r="DSU166" s="96"/>
      <c r="DSV166" s="94"/>
      <c r="DSW166" s="96"/>
      <c r="DSX166" s="97"/>
      <c r="DSY166" s="98"/>
      <c r="DSZ166" s="96"/>
      <c r="DTA166" s="94"/>
      <c r="DTB166" s="96"/>
      <c r="DTC166" s="97"/>
      <c r="DTD166" s="98"/>
      <c r="DTE166" s="96"/>
      <c r="DTF166" s="94"/>
      <c r="DTG166" s="96"/>
      <c r="DTH166" s="97"/>
      <c r="DTI166" s="98"/>
      <c r="DTJ166" s="96"/>
      <c r="DTK166" s="94"/>
      <c r="DTL166" s="96"/>
      <c r="DTM166" s="97"/>
      <c r="DTN166" s="98"/>
      <c r="DTO166" s="96"/>
      <c r="DTP166" s="94"/>
      <c r="DTQ166" s="96"/>
      <c r="DTR166" s="97"/>
      <c r="DTS166" s="98"/>
      <c r="DTT166" s="96"/>
      <c r="DTU166" s="94"/>
      <c r="DTV166" s="96"/>
      <c r="DTW166" s="97"/>
      <c r="DTX166" s="98"/>
      <c r="DTY166" s="96"/>
      <c r="DTZ166" s="94"/>
      <c r="DUA166" s="96"/>
      <c r="DUB166" s="97"/>
      <c r="DUC166" s="98"/>
      <c r="DUD166" s="96"/>
      <c r="DUE166" s="94"/>
      <c r="DUF166" s="96"/>
      <c r="DUG166" s="97"/>
      <c r="DUH166" s="98"/>
      <c r="DUI166" s="96"/>
      <c r="DUJ166" s="94"/>
      <c r="DUK166" s="96"/>
      <c r="DUL166" s="97"/>
      <c r="DUM166" s="98"/>
      <c r="DUN166" s="96"/>
      <c r="DUO166" s="94"/>
      <c r="DUP166" s="96"/>
      <c r="DUQ166" s="97"/>
      <c r="DUR166" s="98"/>
      <c r="DUS166" s="96"/>
      <c r="DUT166" s="94"/>
      <c r="DUU166" s="96"/>
      <c r="DUV166" s="97"/>
      <c r="DUW166" s="98"/>
      <c r="DUX166" s="96"/>
      <c r="DUY166" s="94"/>
      <c r="DUZ166" s="96"/>
      <c r="DVA166" s="97"/>
      <c r="DVB166" s="98"/>
      <c r="DVC166" s="96"/>
      <c r="DVD166" s="94"/>
      <c r="DVE166" s="96"/>
      <c r="DVF166" s="97"/>
      <c r="DVG166" s="98"/>
      <c r="DVH166" s="96"/>
      <c r="DVI166" s="94"/>
      <c r="DVJ166" s="96"/>
      <c r="DVK166" s="97"/>
      <c r="DVL166" s="98"/>
      <c r="DVM166" s="96"/>
      <c r="DVN166" s="94"/>
      <c r="DVO166" s="96"/>
      <c r="DVP166" s="97"/>
      <c r="DVQ166" s="98"/>
      <c r="DVR166" s="96"/>
      <c r="DVS166" s="94"/>
      <c r="DVT166" s="96"/>
      <c r="DVU166" s="97"/>
      <c r="DVV166" s="98"/>
      <c r="DVW166" s="96"/>
      <c r="DVX166" s="94"/>
      <c r="DVY166" s="96"/>
      <c r="DVZ166" s="97"/>
      <c r="DWA166" s="98"/>
      <c r="DWB166" s="96"/>
      <c r="DWC166" s="94"/>
      <c r="DWD166" s="96"/>
      <c r="DWE166" s="97"/>
      <c r="DWF166" s="98"/>
      <c r="DWG166" s="96"/>
      <c r="DWH166" s="94"/>
      <c r="DWI166" s="96"/>
      <c r="DWJ166" s="97"/>
      <c r="DWK166" s="98"/>
      <c r="DWL166" s="96"/>
      <c r="DWM166" s="94"/>
      <c r="DWN166" s="96"/>
      <c r="DWO166" s="97"/>
      <c r="DWP166" s="98"/>
      <c r="DWQ166" s="96"/>
      <c r="DWR166" s="94"/>
      <c r="DWS166" s="96"/>
      <c r="DWT166" s="97"/>
      <c r="DWU166" s="98"/>
      <c r="DWV166" s="96"/>
      <c r="DWW166" s="94"/>
      <c r="DWX166" s="96"/>
      <c r="DWY166" s="97"/>
      <c r="DWZ166" s="98"/>
      <c r="DXA166" s="96"/>
      <c r="DXB166" s="94"/>
      <c r="DXC166" s="96"/>
      <c r="DXD166" s="97"/>
      <c r="DXE166" s="98"/>
      <c r="DXF166" s="96"/>
      <c r="DXG166" s="94"/>
      <c r="DXH166" s="96"/>
      <c r="DXI166" s="97"/>
      <c r="DXJ166" s="98"/>
      <c r="DXK166" s="96"/>
      <c r="DXL166" s="94"/>
      <c r="DXM166" s="96"/>
      <c r="DXN166" s="97"/>
      <c r="DXO166" s="98"/>
      <c r="DXP166" s="96"/>
      <c r="DXQ166" s="94"/>
      <c r="DXR166" s="96"/>
      <c r="DXS166" s="97"/>
      <c r="DXT166" s="98"/>
      <c r="DXU166" s="96"/>
      <c r="DXV166" s="94"/>
      <c r="DXW166" s="96"/>
      <c r="DXX166" s="97"/>
      <c r="DXY166" s="98"/>
      <c r="DXZ166" s="96"/>
      <c r="DYA166" s="94"/>
      <c r="DYB166" s="96"/>
      <c r="DYC166" s="97"/>
      <c r="DYD166" s="98"/>
      <c r="DYE166" s="96"/>
      <c r="DYF166" s="94"/>
      <c r="DYG166" s="96"/>
      <c r="DYH166" s="97"/>
      <c r="DYI166" s="98"/>
      <c r="DYJ166" s="96"/>
      <c r="DYK166" s="94"/>
      <c r="DYL166" s="96"/>
      <c r="DYM166" s="97"/>
      <c r="DYN166" s="98"/>
      <c r="DYO166" s="96"/>
      <c r="DYP166" s="94"/>
      <c r="DYQ166" s="96"/>
      <c r="DYR166" s="97"/>
      <c r="DYS166" s="98"/>
      <c r="DYT166" s="96"/>
      <c r="DYU166" s="94"/>
      <c r="DYV166" s="96"/>
      <c r="DYW166" s="97"/>
      <c r="DYX166" s="98"/>
      <c r="DYY166" s="96"/>
      <c r="DYZ166" s="94"/>
      <c r="DZA166" s="96"/>
      <c r="DZB166" s="97"/>
      <c r="DZC166" s="98"/>
      <c r="DZD166" s="96"/>
      <c r="DZE166" s="94"/>
      <c r="DZF166" s="96"/>
      <c r="DZG166" s="97"/>
      <c r="DZH166" s="98"/>
      <c r="DZI166" s="96"/>
      <c r="DZJ166" s="94"/>
      <c r="DZK166" s="96"/>
      <c r="DZL166" s="97"/>
      <c r="DZM166" s="98"/>
      <c r="DZN166" s="96"/>
      <c r="DZO166" s="94"/>
      <c r="DZP166" s="96"/>
      <c r="DZQ166" s="97"/>
      <c r="DZR166" s="98"/>
      <c r="DZS166" s="96"/>
      <c r="DZT166" s="94"/>
      <c r="DZU166" s="96"/>
      <c r="DZV166" s="97"/>
      <c r="DZW166" s="98"/>
      <c r="DZX166" s="96"/>
      <c r="DZY166" s="94"/>
      <c r="DZZ166" s="96"/>
      <c r="EAA166" s="97"/>
      <c r="EAB166" s="98"/>
      <c r="EAC166" s="96"/>
      <c r="EAD166" s="94"/>
      <c r="EAE166" s="96"/>
      <c r="EAF166" s="97"/>
      <c r="EAG166" s="98"/>
      <c r="EAH166" s="96"/>
      <c r="EAI166" s="94"/>
      <c r="EAJ166" s="96"/>
      <c r="EAK166" s="97"/>
      <c r="EAL166" s="98"/>
      <c r="EAM166" s="96"/>
      <c r="EAN166" s="94"/>
      <c r="EAO166" s="96"/>
      <c r="EAP166" s="97"/>
      <c r="EAQ166" s="98"/>
      <c r="EAR166" s="96"/>
      <c r="EAS166" s="94"/>
      <c r="EAT166" s="96"/>
      <c r="EAU166" s="97"/>
      <c r="EAV166" s="98"/>
      <c r="EAW166" s="96"/>
      <c r="EAX166" s="94"/>
      <c r="EAY166" s="96"/>
      <c r="EAZ166" s="97"/>
      <c r="EBA166" s="98"/>
      <c r="EBB166" s="96"/>
      <c r="EBC166" s="94"/>
      <c r="EBD166" s="96"/>
      <c r="EBE166" s="97"/>
      <c r="EBF166" s="98"/>
      <c r="EBG166" s="96"/>
      <c r="EBH166" s="94"/>
      <c r="EBI166" s="96"/>
      <c r="EBJ166" s="97"/>
      <c r="EBK166" s="98"/>
      <c r="EBL166" s="96"/>
      <c r="EBM166" s="94"/>
      <c r="EBN166" s="96"/>
      <c r="EBO166" s="97"/>
      <c r="EBP166" s="98"/>
      <c r="EBQ166" s="96"/>
      <c r="EBR166" s="94"/>
      <c r="EBS166" s="96"/>
      <c r="EBT166" s="97"/>
      <c r="EBU166" s="98"/>
      <c r="EBV166" s="96"/>
      <c r="EBW166" s="94"/>
      <c r="EBX166" s="96"/>
      <c r="EBY166" s="97"/>
      <c r="EBZ166" s="98"/>
      <c r="ECA166" s="96"/>
      <c r="ECB166" s="94"/>
      <c r="ECC166" s="96"/>
      <c r="ECD166" s="97"/>
      <c r="ECE166" s="98"/>
      <c r="ECF166" s="96"/>
      <c r="ECG166" s="94"/>
      <c r="ECH166" s="96"/>
      <c r="ECI166" s="97"/>
      <c r="ECJ166" s="98"/>
      <c r="ECK166" s="96"/>
      <c r="ECL166" s="94"/>
      <c r="ECM166" s="96"/>
      <c r="ECN166" s="97"/>
      <c r="ECO166" s="98"/>
      <c r="ECP166" s="96"/>
      <c r="ECQ166" s="94"/>
      <c r="ECR166" s="96"/>
      <c r="ECS166" s="97"/>
      <c r="ECT166" s="98"/>
      <c r="ECU166" s="96"/>
      <c r="ECV166" s="94"/>
      <c r="ECW166" s="96"/>
      <c r="ECX166" s="97"/>
      <c r="ECY166" s="98"/>
      <c r="ECZ166" s="96"/>
      <c r="EDA166" s="94"/>
      <c r="EDB166" s="96"/>
      <c r="EDC166" s="97"/>
      <c r="EDD166" s="98"/>
      <c r="EDE166" s="96"/>
      <c r="EDF166" s="94"/>
      <c r="EDG166" s="96"/>
      <c r="EDH166" s="97"/>
      <c r="EDI166" s="98"/>
      <c r="EDJ166" s="96"/>
      <c r="EDK166" s="94"/>
      <c r="EDL166" s="96"/>
      <c r="EDM166" s="97"/>
      <c r="EDN166" s="98"/>
      <c r="EDO166" s="96"/>
      <c r="EDP166" s="94"/>
      <c r="EDQ166" s="96"/>
      <c r="EDR166" s="97"/>
      <c r="EDS166" s="98"/>
      <c r="EDT166" s="96"/>
      <c r="EDU166" s="94"/>
      <c r="EDV166" s="96"/>
      <c r="EDW166" s="97"/>
      <c r="EDX166" s="98"/>
      <c r="EDY166" s="96"/>
      <c r="EDZ166" s="94"/>
      <c r="EEA166" s="96"/>
      <c r="EEB166" s="97"/>
      <c r="EEC166" s="98"/>
      <c r="EED166" s="96"/>
      <c r="EEE166" s="94"/>
      <c r="EEF166" s="96"/>
      <c r="EEG166" s="97"/>
      <c r="EEH166" s="98"/>
      <c r="EEI166" s="96"/>
      <c r="EEJ166" s="94"/>
      <c r="EEK166" s="96"/>
      <c r="EEL166" s="97"/>
      <c r="EEM166" s="98"/>
      <c r="EEN166" s="96"/>
      <c r="EEO166" s="94"/>
      <c r="EEP166" s="96"/>
      <c r="EEQ166" s="97"/>
      <c r="EER166" s="98"/>
      <c r="EES166" s="96"/>
      <c r="EET166" s="94"/>
      <c r="EEU166" s="96"/>
      <c r="EEV166" s="97"/>
      <c r="EEW166" s="98"/>
      <c r="EEX166" s="96"/>
      <c r="EEY166" s="94"/>
      <c r="EEZ166" s="96"/>
      <c r="EFA166" s="97"/>
      <c r="EFB166" s="98"/>
      <c r="EFC166" s="96"/>
      <c r="EFD166" s="94"/>
      <c r="EFE166" s="96"/>
      <c r="EFF166" s="97"/>
      <c r="EFG166" s="98"/>
      <c r="EFH166" s="96"/>
      <c r="EFI166" s="94"/>
      <c r="EFJ166" s="96"/>
      <c r="EFK166" s="97"/>
      <c r="EFL166" s="98"/>
      <c r="EFM166" s="96"/>
      <c r="EFN166" s="94"/>
      <c r="EFO166" s="96"/>
      <c r="EFP166" s="97"/>
      <c r="EFQ166" s="98"/>
      <c r="EFR166" s="96"/>
      <c r="EFS166" s="94"/>
      <c r="EFT166" s="96"/>
      <c r="EFU166" s="97"/>
      <c r="EFV166" s="98"/>
      <c r="EFW166" s="96"/>
      <c r="EFX166" s="94"/>
      <c r="EFY166" s="96"/>
      <c r="EFZ166" s="97"/>
      <c r="EGA166" s="98"/>
      <c r="EGB166" s="96"/>
      <c r="EGC166" s="94"/>
      <c r="EGD166" s="96"/>
      <c r="EGE166" s="97"/>
      <c r="EGF166" s="98"/>
      <c r="EGG166" s="96"/>
      <c r="EGH166" s="94"/>
      <c r="EGI166" s="96"/>
      <c r="EGJ166" s="97"/>
      <c r="EGK166" s="98"/>
      <c r="EGL166" s="96"/>
      <c r="EGM166" s="94"/>
      <c r="EGN166" s="96"/>
      <c r="EGO166" s="97"/>
      <c r="EGP166" s="98"/>
      <c r="EGQ166" s="96"/>
      <c r="EGR166" s="94"/>
      <c r="EGS166" s="96"/>
      <c r="EGT166" s="97"/>
      <c r="EGU166" s="98"/>
      <c r="EGV166" s="96"/>
      <c r="EGW166" s="94"/>
      <c r="EGX166" s="96"/>
      <c r="EGY166" s="97"/>
      <c r="EGZ166" s="98"/>
      <c r="EHA166" s="96"/>
      <c r="EHB166" s="94"/>
      <c r="EHC166" s="96"/>
      <c r="EHD166" s="97"/>
      <c r="EHE166" s="98"/>
      <c r="EHF166" s="96"/>
      <c r="EHG166" s="94"/>
      <c r="EHH166" s="96"/>
      <c r="EHI166" s="97"/>
      <c r="EHJ166" s="98"/>
      <c r="EHK166" s="96"/>
      <c r="EHL166" s="94"/>
      <c r="EHM166" s="96"/>
      <c r="EHN166" s="97"/>
      <c r="EHO166" s="98"/>
      <c r="EHP166" s="96"/>
      <c r="EHQ166" s="94"/>
      <c r="EHR166" s="96"/>
      <c r="EHS166" s="97"/>
      <c r="EHT166" s="98"/>
      <c r="EHU166" s="96"/>
      <c r="EHV166" s="94"/>
      <c r="EHW166" s="96"/>
      <c r="EHX166" s="97"/>
      <c r="EHY166" s="98"/>
      <c r="EHZ166" s="96"/>
      <c r="EIA166" s="94"/>
      <c r="EIB166" s="96"/>
      <c r="EIC166" s="97"/>
      <c r="EID166" s="98"/>
      <c r="EIE166" s="96"/>
      <c r="EIF166" s="94"/>
      <c r="EIG166" s="96"/>
      <c r="EIH166" s="97"/>
      <c r="EII166" s="98"/>
      <c r="EIJ166" s="96"/>
      <c r="EIK166" s="94"/>
      <c r="EIL166" s="96"/>
      <c r="EIM166" s="97"/>
      <c r="EIN166" s="98"/>
      <c r="EIO166" s="96"/>
      <c r="EIP166" s="94"/>
      <c r="EIQ166" s="96"/>
      <c r="EIR166" s="97"/>
      <c r="EIS166" s="98"/>
      <c r="EIT166" s="96"/>
      <c r="EIU166" s="94"/>
      <c r="EIV166" s="96"/>
      <c r="EIW166" s="97"/>
      <c r="EIX166" s="98"/>
      <c r="EIY166" s="96"/>
      <c r="EIZ166" s="94"/>
      <c r="EJA166" s="96"/>
      <c r="EJB166" s="97"/>
      <c r="EJC166" s="98"/>
      <c r="EJD166" s="96"/>
      <c r="EJE166" s="94"/>
      <c r="EJF166" s="96"/>
      <c r="EJG166" s="97"/>
      <c r="EJH166" s="98"/>
      <c r="EJI166" s="96"/>
      <c r="EJJ166" s="94"/>
      <c r="EJK166" s="96"/>
      <c r="EJL166" s="97"/>
      <c r="EJM166" s="98"/>
      <c r="EJN166" s="96"/>
      <c r="EJO166" s="94"/>
      <c r="EJP166" s="96"/>
      <c r="EJQ166" s="97"/>
      <c r="EJR166" s="98"/>
      <c r="EJS166" s="96"/>
      <c r="EJT166" s="94"/>
      <c r="EJU166" s="96"/>
      <c r="EJV166" s="97"/>
      <c r="EJW166" s="98"/>
      <c r="EJX166" s="96"/>
      <c r="EJY166" s="94"/>
      <c r="EJZ166" s="96"/>
      <c r="EKA166" s="97"/>
      <c r="EKB166" s="98"/>
      <c r="EKC166" s="96"/>
      <c r="EKD166" s="94"/>
      <c r="EKE166" s="96"/>
      <c r="EKF166" s="97"/>
      <c r="EKG166" s="98"/>
      <c r="EKH166" s="96"/>
      <c r="EKI166" s="94"/>
      <c r="EKJ166" s="96"/>
      <c r="EKK166" s="97"/>
      <c r="EKL166" s="98"/>
      <c r="EKM166" s="96"/>
      <c r="EKN166" s="94"/>
      <c r="EKO166" s="96"/>
      <c r="EKP166" s="97"/>
      <c r="EKQ166" s="98"/>
      <c r="EKR166" s="96"/>
      <c r="EKS166" s="94"/>
      <c r="EKT166" s="96"/>
      <c r="EKU166" s="97"/>
      <c r="EKV166" s="98"/>
      <c r="EKW166" s="96"/>
      <c r="EKX166" s="94"/>
      <c r="EKY166" s="96"/>
      <c r="EKZ166" s="97"/>
      <c r="ELA166" s="98"/>
      <c r="ELB166" s="96"/>
      <c r="ELC166" s="94"/>
      <c r="ELD166" s="96"/>
      <c r="ELE166" s="97"/>
      <c r="ELF166" s="98"/>
      <c r="ELG166" s="96"/>
      <c r="ELH166" s="94"/>
      <c r="ELI166" s="96"/>
      <c r="ELJ166" s="97"/>
      <c r="ELK166" s="98"/>
      <c r="ELL166" s="96"/>
      <c r="ELM166" s="94"/>
      <c r="ELN166" s="96"/>
      <c r="ELO166" s="97"/>
      <c r="ELP166" s="98"/>
      <c r="ELQ166" s="96"/>
      <c r="ELR166" s="94"/>
      <c r="ELS166" s="96"/>
      <c r="ELT166" s="97"/>
      <c r="ELU166" s="98"/>
      <c r="ELV166" s="96"/>
      <c r="ELW166" s="94"/>
      <c r="ELX166" s="96"/>
      <c r="ELY166" s="97"/>
      <c r="ELZ166" s="98"/>
      <c r="EMA166" s="96"/>
      <c r="EMB166" s="94"/>
      <c r="EMC166" s="96"/>
      <c r="EMD166" s="97"/>
      <c r="EME166" s="98"/>
      <c r="EMF166" s="96"/>
      <c r="EMG166" s="94"/>
      <c r="EMH166" s="96"/>
      <c r="EMI166" s="97"/>
      <c r="EMJ166" s="98"/>
      <c r="EMK166" s="96"/>
      <c r="EML166" s="94"/>
      <c r="EMM166" s="96"/>
      <c r="EMN166" s="97"/>
      <c r="EMO166" s="98"/>
      <c r="EMP166" s="96"/>
      <c r="EMQ166" s="94"/>
      <c r="EMR166" s="96"/>
      <c r="EMS166" s="97"/>
      <c r="EMT166" s="98"/>
      <c r="EMU166" s="96"/>
      <c r="EMV166" s="94"/>
      <c r="EMW166" s="96"/>
      <c r="EMX166" s="97"/>
      <c r="EMY166" s="98"/>
      <c r="EMZ166" s="96"/>
      <c r="ENA166" s="94"/>
      <c r="ENB166" s="96"/>
      <c r="ENC166" s="97"/>
      <c r="END166" s="98"/>
      <c r="ENE166" s="96"/>
      <c r="ENF166" s="94"/>
      <c r="ENG166" s="96"/>
      <c r="ENH166" s="97"/>
      <c r="ENI166" s="98"/>
      <c r="ENJ166" s="96"/>
      <c r="ENK166" s="94"/>
      <c r="ENL166" s="96"/>
      <c r="ENM166" s="97"/>
      <c r="ENN166" s="98"/>
      <c r="ENO166" s="96"/>
      <c r="ENP166" s="94"/>
      <c r="ENQ166" s="96"/>
      <c r="ENR166" s="97"/>
      <c r="ENS166" s="98"/>
      <c r="ENT166" s="96"/>
      <c r="ENU166" s="94"/>
      <c r="ENV166" s="96"/>
      <c r="ENW166" s="97"/>
      <c r="ENX166" s="98"/>
      <c r="ENY166" s="96"/>
      <c r="ENZ166" s="94"/>
      <c r="EOA166" s="96"/>
      <c r="EOB166" s="97"/>
      <c r="EOC166" s="98"/>
      <c r="EOD166" s="96"/>
      <c r="EOE166" s="94"/>
      <c r="EOF166" s="96"/>
      <c r="EOG166" s="97"/>
      <c r="EOH166" s="98"/>
      <c r="EOI166" s="96"/>
      <c r="EOJ166" s="94"/>
      <c r="EOK166" s="96"/>
      <c r="EOL166" s="97"/>
      <c r="EOM166" s="98"/>
      <c r="EON166" s="96"/>
      <c r="EOO166" s="94"/>
      <c r="EOP166" s="96"/>
      <c r="EOQ166" s="97"/>
      <c r="EOR166" s="98"/>
      <c r="EOS166" s="96"/>
      <c r="EOT166" s="94"/>
      <c r="EOU166" s="96"/>
      <c r="EOV166" s="97"/>
      <c r="EOW166" s="98"/>
      <c r="EOX166" s="96"/>
      <c r="EOY166" s="94"/>
      <c r="EOZ166" s="96"/>
      <c r="EPA166" s="97"/>
      <c r="EPB166" s="98"/>
      <c r="EPC166" s="96"/>
      <c r="EPD166" s="94"/>
      <c r="EPE166" s="96"/>
      <c r="EPF166" s="97"/>
      <c r="EPG166" s="98"/>
      <c r="EPH166" s="96"/>
      <c r="EPI166" s="94"/>
      <c r="EPJ166" s="96"/>
      <c r="EPK166" s="97"/>
      <c r="EPL166" s="98"/>
      <c r="EPM166" s="96"/>
      <c r="EPN166" s="94"/>
      <c r="EPO166" s="96"/>
      <c r="EPP166" s="97"/>
      <c r="EPQ166" s="98"/>
      <c r="EPR166" s="96"/>
      <c r="EPS166" s="94"/>
      <c r="EPT166" s="96"/>
      <c r="EPU166" s="97"/>
      <c r="EPV166" s="98"/>
      <c r="EPW166" s="96"/>
      <c r="EPX166" s="94"/>
      <c r="EPY166" s="96"/>
      <c r="EPZ166" s="97"/>
      <c r="EQA166" s="98"/>
      <c r="EQB166" s="96"/>
      <c r="EQC166" s="94"/>
      <c r="EQD166" s="96"/>
      <c r="EQE166" s="97"/>
      <c r="EQF166" s="98"/>
      <c r="EQG166" s="96"/>
      <c r="EQH166" s="94"/>
      <c r="EQI166" s="96"/>
      <c r="EQJ166" s="97"/>
      <c r="EQK166" s="98"/>
      <c r="EQL166" s="96"/>
      <c r="EQM166" s="94"/>
      <c r="EQN166" s="96"/>
      <c r="EQO166" s="97"/>
      <c r="EQP166" s="98"/>
      <c r="EQQ166" s="96"/>
      <c r="EQR166" s="94"/>
      <c r="EQS166" s="96"/>
      <c r="EQT166" s="97"/>
      <c r="EQU166" s="98"/>
      <c r="EQV166" s="96"/>
      <c r="EQW166" s="94"/>
      <c r="EQX166" s="96"/>
      <c r="EQY166" s="97"/>
      <c r="EQZ166" s="98"/>
      <c r="ERA166" s="96"/>
      <c r="ERB166" s="94"/>
      <c r="ERC166" s="96"/>
      <c r="ERD166" s="97"/>
      <c r="ERE166" s="98"/>
      <c r="ERF166" s="96"/>
      <c r="ERG166" s="94"/>
      <c r="ERH166" s="96"/>
      <c r="ERI166" s="97"/>
      <c r="ERJ166" s="98"/>
      <c r="ERK166" s="96"/>
      <c r="ERL166" s="94"/>
      <c r="ERM166" s="96"/>
      <c r="ERN166" s="97"/>
      <c r="ERO166" s="98"/>
      <c r="ERP166" s="96"/>
      <c r="ERQ166" s="94"/>
      <c r="ERR166" s="96"/>
      <c r="ERS166" s="97"/>
      <c r="ERT166" s="98"/>
      <c r="ERU166" s="96"/>
      <c r="ERV166" s="94"/>
      <c r="ERW166" s="96"/>
      <c r="ERX166" s="97"/>
      <c r="ERY166" s="98"/>
      <c r="ERZ166" s="96"/>
      <c r="ESA166" s="94"/>
      <c r="ESB166" s="96"/>
      <c r="ESC166" s="97"/>
      <c r="ESD166" s="98"/>
      <c r="ESE166" s="96"/>
      <c r="ESF166" s="94"/>
      <c r="ESG166" s="96"/>
      <c r="ESH166" s="97"/>
      <c r="ESI166" s="98"/>
      <c r="ESJ166" s="96"/>
      <c r="ESK166" s="94"/>
      <c r="ESL166" s="96"/>
      <c r="ESM166" s="97"/>
      <c r="ESN166" s="98"/>
      <c r="ESO166" s="96"/>
      <c r="ESP166" s="94"/>
      <c r="ESQ166" s="96"/>
      <c r="ESR166" s="97"/>
      <c r="ESS166" s="98"/>
      <c r="EST166" s="96"/>
      <c r="ESU166" s="94"/>
      <c r="ESV166" s="96"/>
      <c r="ESW166" s="97"/>
      <c r="ESX166" s="98"/>
      <c r="ESY166" s="96"/>
      <c r="ESZ166" s="94"/>
      <c r="ETA166" s="96"/>
      <c r="ETB166" s="97"/>
      <c r="ETC166" s="98"/>
      <c r="ETD166" s="96"/>
      <c r="ETE166" s="94"/>
      <c r="ETF166" s="96"/>
      <c r="ETG166" s="97"/>
      <c r="ETH166" s="98"/>
      <c r="ETI166" s="96"/>
      <c r="ETJ166" s="94"/>
      <c r="ETK166" s="96"/>
      <c r="ETL166" s="97"/>
      <c r="ETM166" s="98"/>
      <c r="ETN166" s="96"/>
      <c r="ETO166" s="94"/>
      <c r="ETP166" s="96"/>
      <c r="ETQ166" s="97"/>
      <c r="ETR166" s="98"/>
      <c r="ETS166" s="96"/>
      <c r="ETT166" s="94"/>
      <c r="ETU166" s="96"/>
      <c r="ETV166" s="97"/>
      <c r="ETW166" s="98"/>
      <c r="ETX166" s="96"/>
      <c r="ETY166" s="94"/>
      <c r="ETZ166" s="96"/>
      <c r="EUA166" s="97"/>
      <c r="EUB166" s="98"/>
      <c r="EUC166" s="96"/>
      <c r="EUD166" s="94"/>
      <c r="EUE166" s="96"/>
      <c r="EUF166" s="97"/>
      <c r="EUG166" s="98"/>
      <c r="EUH166" s="96"/>
      <c r="EUI166" s="94"/>
      <c r="EUJ166" s="96"/>
      <c r="EUK166" s="97"/>
      <c r="EUL166" s="98"/>
      <c r="EUM166" s="96"/>
      <c r="EUN166" s="94"/>
      <c r="EUO166" s="96"/>
      <c r="EUP166" s="97"/>
      <c r="EUQ166" s="98"/>
      <c r="EUR166" s="96"/>
      <c r="EUS166" s="94"/>
      <c r="EUT166" s="96"/>
      <c r="EUU166" s="97"/>
      <c r="EUV166" s="98"/>
      <c r="EUW166" s="96"/>
      <c r="EUX166" s="94"/>
      <c r="EUY166" s="96"/>
      <c r="EUZ166" s="97"/>
      <c r="EVA166" s="98"/>
      <c r="EVB166" s="96"/>
      <c r="EVC166" s="94"/>
      <c r="EVD166" s="96"/>
      <c r="EVE166" s="97"/>
      <c r="EVF166" s="98"/>
      <c r="EVG166" s="96"/>
      <c r="EVH166" s="94"/>
      <c r="EVI166" s="96"/>
      <c r="EVJ166" s="97"/>
      <c r="EVK166" s="98"/>
      <c r="EVL166" s="96"/>
      <c r="EVM166" s="94"/>
      <c r="EVN166" s="96"/>
      <c r="EVO166" s="97"/>
      <c r="EVP166" s="98"/>
      <c r="EVQ166" s="96"/>
      <c r="EVR166" s="94"/>
      <c r="EVS166" s="96"/>
      <c r="EVT166" s="97"/>
      <c r="EVU166" s="98"/>
      <c r="EVV166" s="96"/>
      <c r="EVW166" s="94"/>
      <c r="EVX166" s="96"/>
      <c r="EVY166" s="97"/>
      <c r="EVZ166" s="98"/>
      <c r="EWA166" s="96"/>
      <c r="EWB166" s="94"/>
      <c r="EWC166" s="96"/>
      <c r="EWD166" s="97"/>
      <c r="EWE166" s="98"/>
      <c r="EWF166" s="96"/>
      <c r="EWG166" s="94"/>
      <c r="EWH166" s="96"/>
      <c r="EWI166" s="97"/>
      <c r="EWJ166" s="98"/>
      <c r="EWK166" s="96"/>
      <c r="EWL166" s="94"/>
      <c r="EWM166" s="96"/>
      <c r="EWN166" s="97"/>
      <c r="EWO166" s="98"/>
      <c r="EWP166" s="96"/>
      <c r="EWQ166" s="94"/>
      <c r="EWR166" s="96"/>
      <c r="EWS166" s="97"/>
      <c r="EWT166" s="98"/>
      <c r="EWU166" s="96"/>
      <c r="EWV166" s="94"/>
      <c r="EWW166" s="96"/>
      <c r="EWX166" s="97"/>
      <c r="EWY166" s="98"/>
      <c r="EWZ166" s="96"/>
      <c r="EXA166" s="94"/>
      <c r="EXB166" s="96"/>
      <c r="EXC166" s="97"/>
      <c r="EXD166" s="98"/>
      <c r="EXE166" s="96"/>
      <c r="EXF166" s="94"/>
      <c r="EXG166" s="96"/>
      <c r="EXH166" s="97"/>
      <c r="EXI166" s="98"/>
      <c r="EXJ166" s="96"/>
      <c r="EXK166" s="94"/>
      <c r="EXL166" s="96"/>
      <c r="EXM166" s="97"/>
      <c r="EXN166" s="98"/>
      <c r="EXO166" s="96"/>
      <c r="EXP166" s="94"/>
      <c r="EXQ166" s="96"/>
      <c r="EXR166" s="97"/>
      <c r="EXS166" s="98"/>
      <c r="EXT166" s="96"/>
      <c r="EXU166" s="94"/>
      <c r="EXV166" s="96"/>
      <c r="EXW166" s="97"/>
      <c r="EXX166" s="98"/>
      <c r="EXY166" s="96"/>
      <c r="EXZ166" s="94"/>
      <c r="EYA166" s="96"/>
      <c r="EYB166" s="97"/>
      <c r="EYC166" s="98"/>
      <c r="EYD166" s="96"/>
      <c r="EYE166" s="94"/>
      <c r="EYF166" s="96"/>
      <c r="EYG166" s="97"/>
      <c r="EYH166" s="98"/>
      <c r="EYI166" s="96"/>
      <c r="EYJ166" s="94"/>
      <c r="EYK166" s="96"/>
      <c r="EYL166" s="97"/>
      <c r="EYM166" s="98"/>
      <c r="EYN166" s="96"/>
      <c r="EYO166" s="94"/>
      <c r="EYP166" s="96"/>
      <c r="EYQ166" s="97"/>
      <c r="EYR166" s="98"/>
      <c r="EYS166" s="96"/>
      <c r="EYT166" s="94"/>
      <c r="EYU166" s="96"/>
      <c r="EYV166" s="97"/>
      <c r="EYW166" s="98"/>
      <c r="EYX166" s="96"/>
      <c r="EYY166" s="94"/>
      <c r="EYZ166" s="96"/>
      <c r="EZA166" s="97"/>
      <c r="EZB166" s="98"/>
      <c r="EZC166" s="96"/>
      <c r="EZD166" s="94"/>
      <c r="EZE166" s="96"/>
      <c r="EZF166" s="97"/>
      <c r="EZG166" s="98"/>
      <c r="EZH166" s="96"/>
      <c r="EZI166" s="94"/>
      <c r="EZJ166" s="96"/>
      <c r="EZK166" s="97"/>
      <c r="EZL166" s="98"/>
      <c r="EZM166" s="96"/>
      <c r="EZN166" s="94"/>
      <c r="EZO166" s="96"/>
      <c r="EZP166" s="97"/>
      <c r="EZQ166" s="98"/>
      <c r="EZR166" s="96"/>
      <c r="EZS166" s="94"/>
      <c r="EZT166" s="96"/>
      <c r="EZU166" s="97"/>
      <c r="EZV166" s="98"/>
      <c r="EZW166" s="96"/>
      <c r="EZX166" s="94"/>
      <c r="EZY166" s="96"/>
      <c r="EZZ166" s="97"/>
      <c r="FAA166" s="98"/>
      <c r="FAB166" s="96"/>
      <c r="FAC166" s="94"/>
      <c r="FAD166" s="96"/>
      <c r="FAE166" s="97"/>
      <c r="FAF166" s="98"/>
      <c r="FAG166" s="96"/>
      <c r="FAH166" s="94"/>
      <c r="FAI166" s="96"/>
      <c r="FAJ166" s="97"/>
      <c r="FAK166" s="98"/>
      <c r="FAL166" s="96"/>
      <c r="FAM166" s="94"/>
      <c r="FAN166" s="96"/>
      <c r="FAO166" s="97"/>
      <c r="FAP166" s="98"/>
      <c r="FAQ166" s="96"/>
      <c r="FAR166" s="94"/>
      <c r="FAS166" s="96"/>
      <c r="FAT166" s="97"/>
      <c r="FAU166" s="98"/>
      <c r="FAV166" s="96"/>
      <c r="FAW166" s="94"/>
      <c r="FAX166" s="96"/>
      <c r="FAY166" s="97"/>
      <c r="FAZ166" s="98"/>
      <c r="FBA166" s="96"/>
      <c r="FBB166" s="94"/>
      <c r="FBC166" s="96"/>
      <c r="FBD166" s="97"/>
      <c r="FBE166" s="98"/>
      <c r="FBF166" s="96"/>
      <c r="FBG166" s="94"/>
      <c r="FBH166" s="96"/>
      <c r="FBI166" s="97"/>
      <c r="FBJ166" s="98"/>
      <c r="FBK166" s="96"/>
      <c r="FBL166" s="94"/>
      <c r="FBM166" s="96"/>
      <c r="FBN166" s="97"/>
      <c r="FBO166" s="98"/>
      <c r="FBP166" s="96"/>
      <c r="FBQ166" s="94"/>
      <c r="FBR166" s="96"/>
      <c r="FBS166" s="97"/>
      <c r="FBT166" s="98"/>
      <c r="FBU166" s="96"/>
      <c r="FBV166" s="94"/>
      <c r="FBW166" s="96"/>
      <c r="FBX166" s="97"/>
      <c r="FBY166" s="98"/>
      <c r="FBZ166" s="96"/>
      <c r="FCA166" s="94"/>
      <c r="FCB166" s="96"/>
      <c r="FCC166" s="97"/>
      <c r="FCD166" s="98"/>
      <c r="FCE166" s="96"/>
      <c r="FCF166" s="94"/>
      <c r="FCG166" s="96"/>
      <c r="FCH166" s="97"/>
      <c r="FCI166" s="98"/>
      <c r="FCJ166" s="96"/>
      <c r="FCK166" s="94"/>
      <c r="FCL166" s="96"/>
      <c r="FCM166" s="97"/>
      <c r="FCN166" s="98"/>
      <c r="FCO166" s="96"/>
      <c r="FCP166" s="94"/>
      <c r="FCQ166" s="96"/>
      <c r="FCR166" s="97"/>
      <c r="FCS166" s="98"/>
      <c r="FCT166" s="96"/>
      <c r="FCU166" s="94"/>
      <c r="FCV166" s="96"/>
      <c r="FCW166" s="97"/>
      <c r="FCX166" s="98"/>
      <c r="FCY166" s="96"/>
      <c r="FCZ166" s="94"/>
      <c r="FDA166" s="96"/>
      <c r="FDB166" s="97"/>
      <c r="FDC166" s="98"/>
      <c r="FDD166" s="96"/>
      <c r="FDE166" s="94"/>
      <c r="FDF166" s="96"/>
      <c r="FDG166" s="97"/>
      <c r="FDH166" s="98"/>
      <c r="FDI166" s="96"/>
      <c r="FDJ166" s="94"/>
      <c r="FDK166" s="96"/>
      <c r="FDL166" s="97"/>
      <c r="FDM166" s="98"/>
      <c r="FDN166" s="96"/>
      <c r="FDO166" s="94"/>
      <c r="FDP166" s="96"/>
      <c r="FDQ166" s="97"/>
      <c r="FDR166" s="98"/>
      <c r="FDS166" s="96"/>
      <c r="FDT166" s="94"/>
      <c r="FDU166" s="96"/>
      <c r="FDV166" s="97"/>
      <c r="FDW166" s="98"/>
      <c r="FDX166" s="96"/>
      <c r="FDY166" s="94"/>
      <c r="FDZ166" s="96"/>
      <c r="FEA166" s="97"/>
      <c r="FEB166" s="98"/>
      <c r="FEC166" s="96"/>
      <c r="FED166" s="94"/>
      <c r="FEE166" s="96"/>
      <c r="FEF166" s="97"/>
      <c r="FEG166" s="98"/>
      <c r="FEH166" s="96"/>
      <c r="FEI166" s="94"/>
      <c r="FEJ166" s="96"/>
      <c r="FEK166" s="97"/>
      <c r="FEL166" s="98"/>
      <c r="FEM166" s="96"/>
      <c r="FEN166" s="94"/>
      <c r="FEO166" s="96"/>
      <c r="FEP166" s="97"/>
      <c r="FEQ166" s="98"/>
      <c r="FER166" s="96"/>
      <c r="FES166" s="94"/>
      <c r="FET166" s="96"/>
      <c r="FEU166" s="97"/>
      <c r="FEV166" s="98"/>
      <c r="FEW166" s="96"/>
      <c r="FEX166" s="94"/>
      <c r="FEY166" s="96"/>
      <c r="FEZ166" s="97"/>
      <c r="FFA166" s="98"/>
      <c r="FFB166" s="96"/>
      <c r="FFC166" s="94"/>
      <c r="FFD166" s="96"/>
      <c r="FFE166" s="97"/>
      <c r="FFF166" s="98"/>
      <c r="FFG166" s="96"/>
      <c r="FFH166" s="94"/>
      <c r="FFI166" s="96"/>
      <c r="FFJ166" s="97"/>
      <c r="FFK166" s="98"/>
      <c r="FFL166" s="96"/>
      <c r="FFM166" s="94"/>
      <c r="FFN166" s="96"/>
      <c r="FFO166" s="97"/>
      <c r="FFP166" s="98"/>
      <c r="FFQ166" s="96"/>
      <c r="FFR166" s="94"/>
      <c r="FFS166" s="96"/>
      <c r="FFT166" s="97"/>
      <c r="FFU166" s="98"/>
      <c r="FFV166" s="96"/>
      <c r="FFW166" s="94"/>
      <c r="FFX166" s="96"/>
      <c r="FFY166" s="97"/>
      <c r="FFZ166" s="98"/>
      <c r="FGA166" s="96"/>
      <c r="FGB166" s="94"/>
      <c r="FGC166" s="96"/>
      <c r="FGD166" s="97"/>
      <c r="FGE166" s="98"/>
      <c r="FGF166" s="96"/>
      <c r="FGG166" s="94"/>
      <c r="FGH166" s="96"/>
      <c r="FGI166" s="97"/>
      <c r="FGJ166" s="98"/>
      <c r="FGK166" s="96"/>
      <c r="FGL166" s="94"/>
      <c r="FGM166" s="96"/>
      <c r="FGN166" s="97"/>
      <c r="FGO166" s="98"/>
      <c r="FGP166" s="96"/>
      <c r="FGQ166" s="94"/>
      <c r="FGR166" s="96"/>
      <c r="FGS166" s="97"/>
      <c r="FGT166" s="98"/>
      <c r="FGU166" s="96"/>
      <c r="FGV166" s="94"/>
      <c r="FGW166" s="96"/>
      <c r="FGX166" s="97"/>
      <c r="FGY166" s="98"/>
      <c r="FGZ166" s="96"/>
      <c r="FHA166" s="94"/>
      <c r="FHB166" s="96"/>
      <c r="FHC166" s="97"/>
      <c r="FHD166" s="98"/>
      <c r="FHE166" s="96"/>
      <c r="FHF166" s="94"/>
      <c r="FHG166" s="96"/>
      <c r="FHH166" s="97"/>
      <c r="FHI166" s="98"/>
      <c r="FHJ166" s="96"/>
      <c r="FHK166" s="94"/>
      <c r="FHL166" s="96"/>
      <c r="FHM166" s="97"/>
      <c r="FHN166" s="98"/>
      <c r="FHO166" s="96"/>
      <c r="FHP166" s="94"/>
      <c r="FHQ166" s="96"/>
      <c r="FHR166" s="97"/>
      <c r="FHS166" s="98"/>
      <c r="FHT166" s="96"/>
      <c r="FHU166" s="94"/>
      <c r="FHV166" s="96"/>
      <c r="FHW166" s="97"/>
      <c r="FHX166" s="98"/>
      <c r="FHY166" s="96"/>
      <c r="FHZ166" s="94"/>
      <c r="FIA166" s="96"/>
      <c r="FIB166" s="97"/>
      <c r="FIC166" s="98"/>
      <c r="FID166" s="96"/>
      <c r="FIE166" s="94"/>
      <c r="FIF166" s="96"/>
      <c r="FIG166" s="97"/>
      <c r="FIH166" s="98"/>
      <c r="FII166" s="96"/>
      <c r="FIJ166" s="94"/>
      <c r="FIK166" s="96"/>
      <c r="FIL166" s="97"/>
      <c r="FIM166" s="98"/>
      <c r="FIN166" s="96"/>
      <c r="FIO166" s="94"/>
      <c r="FIP166" s="96"/>
      <c r="FIQ166" s="97"/>
      <c r="FIR166" s="98"/>
      <c r="FIS166" s="96"/>
      <c r="FIT166" s="94"/>
      <c r="FIU166" s="96"/>
      <c r="FIV166" s="97"/>
      <c r="FIW166" s="98"/>
      <c r="FIX166" s="96"/>
      <c r="FIY166" s="94"/>
      <c r="FIZ166" s="96"/>
      <c r="FJA166" s="97"/>
      <c r="FJB166" s="98"/>
      <c r="FJC166" s="96"/>
      <c r="FJD166" s="94"/>
      <c r="FJE166" s="96"/>
      <c r="FJF166" s="97"/>
      <c r="FJG166" s="98"/>
      <c r="FJH166" s="96"/>
      <c r="FJI166" s="94"/>
      <c r="FJJ166" s="96"/>
      <c r="FJK166" s="97"/>
      <c r="FJL166" s="98"/>
      <c r="FJM166" s="96"/>
      <c r="FJN166" s="94"/>
      <c r="FJO166" s="96"/>
      <c r="FJP166" s="97"/>
      <c r="FJQ166" s="98"/>
      <c r="FJR166" s="96"/>
      <c r="FJS166" s="94"/>
      <c r="FJT166" s="96"/>
      <c r="FJU166" s="97"/>
      <c r="FJV166" s="98"/>
      <c r="FJW166" s="96"/>
      <c r="FJX166" s="94"/>
      <c r="FJY166" s="96"/>
      <c r="FJZ166" s="97"/>
      <c r="FKA166" s="98"/>
      <c r="FKB166" s="96"/>
      <c r="FKC166" s="94"/>
      <c r="FKD166" s="96"/>
      <c r="FKE166" s="97"/>
      <c r="FKF166" s="98"/>
      <c r="FKG166" s="96"/>
      <c r="FKH166" s="94"/>
      <c r="FKI166" s="96"/>
      <c r="FKJ166" s="97"/>
      <c r="FKK166" s="98"/>
      <c r="FKL166" s="96"/>
      <c r="FKM166" s="94"/>
      <c r="FKN166" s="96"/>
      <c r="FKO166" s="97"/>
      <c r="FKP166" s="98"/>
      <c r="FKQ166" s="96"/>
      <c r="FKR166" s="94"/>
      <c r="FKS166" s="96"/>
      <c r="FKT166" s="97"/>
      <c r="FKU166" s="98"/>
      <c r="FKV166" s="96"/>
      <c r="FKW166" s="94"/>
      <c r="FKX166" s="96"/>
      <c r="FKY166" s="97"/>
      <c r="FKZ166" s="98"/>
      <c r="FLA166" s="96"/>
      <c r="FLB166" s="94"/>
      <c r="FLC166" s="96"/>
      <c r="FLD166" s="97"/>
      <c r="FLE166" s="98"/>
      <c r="FLF166" s="96"/>
      <c r="FLG166" s="94"/>
      <c r="FLH166" s="96"/>
      <c r="FLI166" s="97"/>
      <c r="FLJ166" s="98"/>
      <c r="FLK166" s="96"/>
      <c r="FLL166" s="94"/>
      <c r="FLM166" s="96"/>
      <c r="FLN166" s="97"/>
      <c r="FLO166" s="98"/>
      <c r="FLP166" s="96"/>
      <c r="FLQ166" s="94"/>
      <c r="FLR166" s="96"/>
      <c r="FLS166" s="97"/>
      <c r="FLT166" s="98"/>
      <c r="FLU166" s="96"/>
      <c r="FLV166" s="94"/>
      <c r="FLW166" s="96"/>
      <c r="FLX166" s="97"/>
      <c r="FLY166" s="98"/>
      <c r="FLZ166" s="96"/>
      <c r="FMA166" s="94"/>
      <c r="FMB166" s="96"/>
      <c r="FMC166" s="97"/>
      <c r="FMD166" s="98"/>
      <c r="FME166" s="96"/>
      <c r="FMF166" s="94"/>
      <c r="FMG166" s="96"/>
      <c r="FMH166" s="97"/>
      <c r="FMI166" s="98"/>
      <c r="FMJ166" s="96"/>
      <c r="FMK166" s="94"/>
      <c r="FML166" s="96"/>
      <c r="FMM166" s="97"/>
      <c r="FMN166" s="98"/>
      <c r="FMO166" s="96"/>
      <c r="FMP166" s="94"/>
      <c r="FMQ166" s="96"/>
      <c r="FMR166" s="97"/>
      <c r="FMS166" s="98"/>
      <c r="FMT166" s="96"/>
      <c r="FMU166" s="94"/>
      <c r="FMV166" s="96"/>
      <c r="FMW166" s="97"/>
      <c r="FMX166" s="98"/>
      <c r="FMY166" s="96"/>
      <c r="FMZ166" s="94"/>
      <c r="FNA166" s="96"/>
      <c r="FNB166" s="97"/>
      <c r="FNC166" s="98"/>
      <c r="FND166" s="96"/>
      <c r="FNE166" s="94"/>
      <c r="FNF166" s="96"/>
      <c r="FNG166" s="97"/>
      <c r="FNH166" s="98"/>
      <c r="FNI166" s="96"/>
      <c r="FNJ166" s="94"/>
      <c r="FNK166" s="96"/>
      <c r="FNL166" s="97"/>
      <c r="FNM166" s="98"/>
      <c r="FNN166" s="96"/>
      <c r="FNO166" s="94"/>
      <c r="FNP166" s="96"/>
      <c r="FNQ166" s="97"/>
      <c r="FNR166" s="98"/>
      <c r="FNS166" s="96"/>
      <c r="FNT166" s="94"/>
      <c r="FNU166" s="96"/>
      <c r="FNV166" s="97"/>
      <c r="FNW166" s="98"/>
      <c r="FNX166" s="96"/>
      <c r="FNY166" s="94"/>
      <c r="FNZ166" s="96"/>
      <c r="FOA166" s="97"/>
      <c r="FOB166" s="98"/>
      <c r="FOC166" s="96"/>
      <c r="FOD166" s="94"/>
      <c r="FOE166" s="96"/>
      <c r="FOF166" s="97"/>
      <c r="FOG166" s="98"/>
      <c r="FOH166" s="96"/>
      <c r="FOI166" s="94"/>
      <c r="FOJ166" s="96"/>
      <c r="FOK166" s="97"/>
      <c r="FOL166" s="98"/>
      <c r="FOM166" s="96"/>
      <c r="FON166" s="94"/>
      <c r="FOO166" s="96"/>
      <c r="FOP166" s="97"/>
      <c r="FOQ166" s="98"/>
      <c r="FOR166" s="96"/>
      <c r="FOS166" s="94"/>
      <c r="FOT166" s="96"/>
      <c r="FOU166" s="97"/>
      <c r="FOV166" s="98"/>
      <c r="FOW166" s="96"/>
      <c r="FOX166" s="94"/>
      <c r="FOY166" s="96"/>
      <c r="FOZ166" s="97"/>
      <c r="FPA166" s="98"/>
      <c r="FPB166" s="96"/>
      <c r="FPC166" s="94"/>
      <c r="FPD166" s="96"/>
      <c r="FPE166" s="97"/>
      <c r="FPF166" s="98"/>
      <c r="FPG166" s="96"/>
      <c r="FPH166" s="94"/>
      <c r="FPI166" s="96"/>
      <c r="FPJ166" s="97"/>
      <c r="FPK166" s="98"/>
      <c r="FPL166" s="96"/>
      <c r="FPM166" s="94"/>
      <c r="FPN166" s="96"/>
      <c r="FPO166" s="97"/>
      <c r="FPP166" s="98"/>
      <c r="FPQ166" s="96"/>
      <c r="FPR166" s="94"/>
      <c r="FPS166" s="96"/>
      <c r="FPT166" s="97"/>
      <c r="FPU166" s="98"/>
      <c r="FPV166" s="96"/>
      <c r="FPW166" s="94"/>
      <c r="FPX166" s="96"/>
      <c r="FPY166" s="97"/>
      <c r="FPZ166" s="98"/>
      <c r="FQA166" s="96"/>
      <c r="FQB166" s="94"/>
      <c r="FQC166" s="96"/>
      <c r="FQD166" s="97"/>
      <c r="FQE166" s="98"/>
      <c r="FQF166" s="96"/>
      <c r="FQG166" s="94"/>
      <c r="FQH166" s="96"/>
      <c r="FQI166" s="97"/>
      <c r="FQJ166" s="98"/>
      <c r="FQK166" s="96"/>
      <c r="FQL166" s="94"/>
      <c r="FQM166" s="96"/>
      <c r="FQN166" s="97"/>
      <c r="FQO166" s="98"/>
      <c r="FQP166" s="96"/>
      <c r="FQQ166" s="94"/>
      <c r="FQR166" s="96"/>
      <c r="FQS166" s="97"/>
      <c r="FQT166" s="98"/>
      <c r="FQU166" s="96"/>
      <c r="FQV166" s="94"/>
      <c r="FQW166" s="96"/>
      <c r="FQX166" s="97"/>
      <c r="FQY166" s="98"/>
      <c r="FQZ166" s="96"/>
      <c r="FRA166" s="94"/>
      <c r="FRB166" s="96"/>
      <c r="FRC166" s="97"/>
      <c r="FRD166" s="98"/>
      <c r="FRE166" s="96"/>
      <c r="FRF166" s="94"/>
      <c r="FRG166" s="96"/>
      <c r="FRH166" s="97"/>
      <c r="FRI166" s="98"/>
      <c r="FRJ166" s="96"/>
      <c r="FRK166" s="94"/>
      <c r="FRL166" s="96"/>
      <c r="FRM166" s="97"/>
      <c r="FRN166" s="98"/>
      <c r="FRO166" s="96"/>
      <c r="FRP166" s="94"/>
      <c r="FRQ166" s="96"/>
      <c r="FRR166" s="97"/>
      <c r="FRS166" s="98"/>
      <c r="FRT166" s="96"/>
      <c r="FRU166" s="94"/>
      <c r="FRV166" s="96"/>
      <c r="FRW166" s="97"/>
      <c r="FRX166" s="98"/>
      <c r="FRY166" s="96"/>
      <c r="FRZ166" s="94"/>
      <c r="FSA166" s="96"/>
      <c r="FSB166" s="97"/>
      <c r="FSC166" s="98"/>
      <c r="FSD166" s="96"/>
      <c r="FSE166" s="94"/>
      <c r="FSF166" s="96"/>
      <c r="FSG166" s="97"/>
      <c r="FSH166" s="98"/>
      <c r="FSI166" s="96"/>
      <c r="FSJ166" s="94"/>
      <c r="FSK166" s="96"/>
      <c r="FSL166" s="97"/>
      <c r="FSM166" s="98"/>
      <c r="FSN166" s="96"/>
      <c r="FSO166" s="94"/>
      <c r="FSP166" s="96"/>
      <c r="FSQ166" s="97"/>
      <c r="FSR166" s="98"/>
      <c r="FSS166" s="96"/>
      <c r="FST166" s="94"/>
      <c r="FSU166" s="96"/>
      <c r="FSV166" s="97"/>
      <c r="FSW166" s="98"/>
      <c r="FSX166" s="96"/>
      <c r="FSY166" s="94"/>
      <c r="FSZ166" s="96"/>
      <c r="FTA166" s="97"/>
      <c r="FTB166" s="98"/>
      <c r="FTC166" s="96"/>
      <c r="FTD166" s="94"/>
      <c r="FTE166" s="96"/>
      <c r="FTF166" s="97"/>
      <c r="FTG166" s="98"/>
      <c r="FTH166" s="96"/>
      <c r="FTI166" s="94"/>
      <c r="FTJ166" s="96"/>
      <c r="FTK166" s="97"/>
      <c r="FTL166" s="98"/>
      <c r="FTM166" s="96"/>
      <c r="FTN166" s="94"/>
      <c r="FTO166" s="96"/>
      <c r="FTP166" s="97"/>
      <c r="FTQ166" s="98"/>
      <c r="FTR166" s="96"/>
      <c r="FTS166" s="94"/>
      <c r="FTT166" s="96"/>
      <c r="FTU166" s="97"/>
      <c r="FTV166" s="98"/>
      <c r="FTW166" s="96"/>
      <c r="FTX166" s="94"/>
      <c r="FTY166" s="96"/>
      <c r="FTZ166" s="97"/>
      <c r="FUA166" s="98"/>
      <c r="FUB166" s="96"/>
      <c r="FUC166" s="94"/>
      <c r="FUD166" s="96"/>
      <c r="FUE166" s="97"/>
      <c r="FUF166" s="98"/>
      <c r="FUG166" s="96"/>
      <c r="FUH166" s="94"/>
      <c r="FUI166" s="96"/>
      <c r="FUJ166" s="97"/>
      <c r="FUK166" s="98"/>
      <c r="FUL166" s="96"/>
      <c r="FUM166" s="94"/>
      <c r="FUN166" s="96"/>
      <c r="FUO166" s="97"/>
      <c r="FUP166" s="98"/>
      <c r="FUQ166" s="96"/>
      <c r="FUR166" s="94"/>
      <c r="FUS166" s="96"/>
      <c r="FUT166" s="97"/>
      <c r="FUU166" s="98"/>
      <c r="FUV166" s="96"/>
      <c r="FUW166" s="94"/>
      <c r="FUX166" s="96"/>
      <c r="FUY166" s="97"/>
      <c r="FUZ166" s="98"/>
      <c r="FVA166" s="96"/>
      <c r="FVB166" s="94"/>
      <c r="FVC166" s="96"/>
      <c r="FVD166" s="97"/>
      <c r="FVE166" s="98"/>
      <c r="FVF166" s="96"/>
      <c r="FVG166" s="94"/>
      <c r="FVH166" s="96"/>
      <c r="FVI166" s="97"/>
      <c r="FVJ166" s="98"/>
      <c r="FVK166" s="96"/>
      <c r="FVL166" s="94"/>
      <c r="FVM166" s="96"/>
      <c r="FVN166" s="97"/>
      <c r="FVO166" s="98"/>
      <c r="FVP166" s="96"/>
      <c r="FVQ166" s="94"/>
      <c r="FVR166" s="96"/>
      <c r="FVS166" s="97"/>
      <c r="FVT166" s="98"/>
      <c r="FVU166" s="96"/>
      <c r="FVV166" s="94"/>
      <c r="FVW166" s="96"/>
      <c r="FVX166" s="97"/>
      <c r="FVY166" s="98"/>
      <c r="FVZ166" s="96"/>
      <c r="FWA166" s="94"/>
      <c r="FWB166" s="96"/>
      <c r="FWC166" s="97"/>
      <c r="FWD166" s="98"/>
      <c r="FWE166" s="96"/>
      <c r="FWF166" s="94"/>
      <c r="FWG166" s="96"/>
      <c r="FWH166" s="97"/>
      <c r="FWI166" s="98"/>
      <c r="FWJ166" s="96"/>
      <c r="FWK166" s="94"/>
      <c r="FWL166" s="96"/>
      <c r="FWM166" s="97"/>
      <c r="FWN166" s="98"/>
      <c r="FWO166" s="96"/>
      <c r="FWP166" s="94"/>
      <c r="FWQ166" s="96"/>
      <c r="FWR166" s="97"/>
      <c r="FWS166" s="98"/>
      <c r="FWT166" s="96"/>
      <c r="FWU166" s="94"/>
      <c r="FWV166" s="96"/>
      <c r="FWW166" s="97"/>
      <c r="FWX166" s="98"/>
      <c r="FWY166" s="96"/>
      <c r="FWZ166" s="94"/>
      <c r="FXA166" s="96"/>
      <c r="FXB166" s="97"/>
      <c r="FXC166" s="98"/>
      <c r="FXD166" s="96"/>
      <c r="FXE166" s="94"/>
      <c r="FXF166" s="96"/>
      <c r="FXG166" s="97"/>
      <c r="FXH166" s="98"/>
      <c r="FXI166" s="96"/>
      <c r="FXJ166" s="94"/>
      <c r="FXK166" s="96"/>
      <c r="FXL166" s="97"/>
      <c r="FXM166" s="98"/>
      <c r="FXN166" s="96"/>
      <c r="FXO166" s="94"/>
      <c r="FXP166" s="96"/>
      <c r="FXQ166" s="97"/>
      <c r="FXR166" s="98"/>
      <c r="FXS166" s="96"/>
      <c r="FXT166" s="94"/>
      <c r="FXU166" s="96"/>
      <c r="FXV166" s="97"/>
      <c r="FXW166" s="98"/>
      <c r="FXX166" s="96"/>
      <c r="FXY166" s="94"/>
      <c r="FXZ166" s="96"/>
      <c r="FYA166" s="97"/>
      <c r="FYB166" s="98"/>
      <c r="FYC166" s="96"/>
      <c r="FYD166" s="94"/>
      <c r="FYE166" s="96"/>
      <c r="FYF166" s="97"/>
      <c r="FYG166" s="98"/>
      <c r="FYH166" s="96"/>
      <c r="FYI166" s="94"/>
      <c r="FYJ166" s="96"/>
      <c r="FYK166" s="97"/>
      <c r="FYL166" s="98"/>
      <c r="FYM166" s="96"/>
      <c r="FYN166" s="94"/>
      <c r="FYO166" s="96"/>
      <c r="FYP166" s="97"/>
      <c r="FYQ166" s="98"/>
      <c r="FYR166" s="96"/>
      <c r="FYS166" s="94"/>
      <c r="FYT166" s="96"/>
      <c r="FYU166" s="97"/>
      <c r="FYV166" s="98"/>
      <c r="FYW166" s="96"/>
      <c r="FYX166" s="94"/>
      <c r="FYY166" s="96"/>
      <c r="FYZ166" s="97"/>
      <c r="FZA166" s="98"/>
      <c r="FZB166" s="96"/>
      <c r="FZC166" s="94"/>
      <c r="FZD166" s="96"/>
      <c r="FZE166" s="97"/>
      <c r="FZF166" s="98"/>
      <c r="FZG166" s="96"/>
      <c r="FZH166" s="94"/>
      <c r="FZI166" s="96"/>
      <c r="FZJ166" s="97"/>
      <c r="FZK166" s="98"/>
      <c r="FZL166" s="96"/>
      <c r="FZM166" s="94"/>
      <c r="FZN166" s="96"/>
      <c r="FZO166" s="97"/>
      <c r="FZP166" s="98"/>
      <c r="FZQ166" s="96"/>
      <c r="FZR166" s="94"/>
      <c r="FZS166" s="96"/>
      <c r="FZT166" s="97"/>
      <c r="FZU166" s="98"/>
      <c r="FZV166" s="96"/>
      <c r="FZW166" s="94"/>
      <c r="FZX166" s="96"/>
      <c r="FZY166" s="97"/>
      <c r="FZZ166" s="98"/>
      <c r="GAA166" s="96"/>
      <c r="GAB166" s="94"/>
      <c r="GAC166" s="96"/>
      <c r="GAD166" s="97"/>
      <c r="GAE166" s="98"/>
      <c r="GAF166" s="96"/>
      <c r="GAG166" s="94"/>
      <c r="GAH166" s="96"/>
      <c r="GAI166" s="97"/>
      <c r="GAJ166" s="98"/>
      <c r="GAK166" s="96"/>
      <c r="GAL166" s="94"/>
      <c r="GAM166" s="96"/>
      <c r="GAN166" s="97"/>
      <c r="GAO166" s="98"/>
      <c r="GAP166" s="96"/>
      <c r="GAQ166" s="94"/>
      <c r="GAR166" s="96"/>
      <c r="GAS166" s="97"/>
      <c r="GAT166" s="98"/>
      <c r="GAU166" s="96"/>
      <c r="GAV166" s="94"/>
      <c r="GAW166" s="96"/>
      <c r="GAX166" s="97"/>
      <c r="GAY166" s="98"/>
      <c r="GAZ166" s="96"/>
      <c r="GBA166" s="94"/>
      <c r="GBB166" s="96"/>
      <c r="GBC166" s="97"/>
      <c r="GBD166" s="98"/>
      <c r="GBE166" s="96"/>
      <c r="GBF166" s="94"/>
      <c r="GBG166" s="96"/>
      <c r="GBH166" s="97"/>
      <c r="GBI166" s="98"/>
      <c r="GBJ166" s="96"/>
      <c r="GBK166" s="94"/>
      <c r="GBL166" s="96"/>
      <c r="GBM166" s="97"/>
      <c r="GBN166" s="98"/>
      <c r="GBO166" s="96"/>
      <c r="GBP166" s="94"/>
      <c r="GBQ166" s="96"/>
      <c r="GBR166" s="97"/>
      <c r="GBS166" s="98"/>
      <c r="GBT166" s="96"/>
      <c r="GBU166" s="94"/>
      <c r="GBV166" s="96"/>
      <c r="GBW166" s="97"/>
      <c r="GBX166" s="98"/>
      <c r="GBY166" s="96"/>
      <c r="GBZ166" s="94"/>
      <c r="GCA166" s="96"/>
      <c r="GCB166" s="97"/>
      <c r="GCC166" s="98"/>
      <c r="GCD166" s="96"/>
      <c r="GCE166" s="94"/>
      <c r="GCF166" s="96"/>
      <c r="GCG166" s="97"/>
      <c r="GCH166" s="98"/>
      <c r="GCI166" s="96"/>
      <c r="GCJ166" s="94"/>
      <c r="GCK166" s="96"/>
      <c r="GCL166" s="97"/>
      <c r="GCM166" s="98"/>
      <c r="GCN166" s="96"/>
      <c r="GCO166" s="94"/>
      <c r="GCP166" s="96"/>
      <c r="GCQ166" s="97"/>
      <c r="GCR166" s="98"/>
      <c r="GCS166" s="96"/>
      <c r="GCT166" s="94"/>
      <c r="GCU166" s="96"/>
      <c r="GCV166" s="97"/>
      <c r="GCW166" s="98"/>
      <c r="GCX166" s="96"/>
      <c r="GCY166" s="94"/>
      <c r="GCZ166" s="96"/>
      <c r="GDA166" s="97"/>
      <c r="GDB166" s="98"/>
      <c r="GDC166" s="96"/>
      <c r="GDD166" s="94"/>
      <c r="GDE166" s="96"/>
      <c r="GDF166" s="97"/>
      <c r="GDG166" s="98"/>
      <c r="GDH166" s="96"/>
      <c r="GDI166" s="94"/>
      <c r="GDJ166" s="96"/>
      <c r="GDK166" s="97"/>
      <c r="GDL166" s="98"/>
      <c r="GDM166" s="96"/>
      <c r="GDN166" s="94"/>
      <c r="GDO166" s="96"/>
      <c r="GDP166" s="97"/>
      <c r="GDQ166" s="98"/>
      <c r="GDR166" s="96"/>
      <c r="GDS166" s="94"/>
      <c r="GDT166" s="96"/>
      <c r="GDU166" s="97"/>
      <c r="GDV166" s="98"/>
      <c r="GDW166" s="96"/>
      <c r="GDX166" s="94"/>
      <c r="GDY166" s="96"/>
      <c r="GDZ166" s="97"/>
      <c r="GEA166" s="98"/>
      <c r="GEB166" s="96"/>
      <c r="GEC166" s="94"/>
      <c r="GED166" s="96"/>
      <c r="GEE166" s="97"/>
      <c r="GEF166" s="98"/>
      <c r="GEG166" s="96"/>
      <c r="GEH166" s="94"/>
      <c r="GEI166" s="96"/>
      <c r="GEJ166" s="97"/>
      <c r="GEK166" s="98"/>
      <c r="GEL166" s="96"/>
      <c r="GEM166" s="94"/>
      <c r="GEN166" s="96"/>
      <c r="GEO166" s="97"/>
      <c r="GEP166" s="98"/>
      <c r="GEQ166" s="96"/>
      <c r="GER166" s="94"/>
      <c r="GES166" s="96"/>
      <c r="GET166" s="97"/>
      <c r="GEU166" s="98"/>
      <c r="GEV166" s="96"/>
      <c r="GEW166" s="94"/>
      <c r="GEX166" s="96"/>
      <c r="GEY166" s="97"/>
      <c r="GEZ166" s="98"/>
      <c r="GFA166" s="96"/>
      <c r="GFB166" s="94"/>
      <c r="GFC166" s="96"/>
      <c r="GFD166" s="97"/>
      <c r="GFE166" s="98"/>
      <c r="GFF166" s="96"/>
      <c r="GFG166" s="94"/>
      <c r="GFH166" s="96"/>
      <c r="GFI166" s="97"/>
      <c r="GFJ166" s="98"/>
      <c r="GFK166" s="96"/>
      <c r="GFL166" s="94"/>
      <c r="GFM166" s="96"/>
      <c r="GFN166" s="97"/>
      <c r="GFO166" s="98"/>
      <c r="GFP166" s="96"/>
      <c r="GFQ166" s="94"/>
      <c r="GFR166" s="96"/>
      <c r="GFS166" s="97"/>
      <c r="GFT166" s="98"/>
      <c r="GFU166" s="96"/>
      <c r="GFV166" s="94"/>
      <c r="GFW166" s="96"/>
      <c r="GFX166" s="97"/>
      <c r="GFY166" s="98"/>
      <c r="GFZ166" s="96"/>
      <c r="GGA166" s="94"/>
      <c r="GGB166" s="96"/>
      <c r="GGC166" s="97"/>
      <c r="GGD166" s="98"/>
      <c r="GGE166" s="96"/>
      <c r="GGF166" s="94"/>
      <c r="GGG166" s="96"/>
      <c r="GGH166" s="97"/>
      <c r="GGI166" s="98"/>
      <c r="GGJ166" s="96"/>
      <c r="GGK166" s="94"/>
      <c r="GGL166" s="96"/>
      <c r="GGM166" s="97"/>
      <c r="GGN166" s="98"/>
      <c r="GGO166" s="96"/>
      <c r="GGP166" s="94"/>
      <c r="GGQ166" s="96"/>
      <c r="GGR166" s="97"/>
      <c r="GGS166" s="98"/>
      <c r="GGT166" s="96"/>
      <c r="GGU166" s="94"/>
      <c r="GGV166" s="96"/>
      <c r="GGW166" s="97"/>
      <c r="GGX166" s="98"/>
      <c r="GGY166" s="96"/>
      <c r="GGZ166" s="94"/>
      <c r="GHA166" s="96"/>
      <c r="GHB166" s="97"/>
      <c r="GHC166" s="98"/>
      <c r="GHD166" s="96"/>
      <c r="GHE166" s="94"/>
      <c r="GHF166" s="96"/>
      <c r="GHG166" s="97"/>
      <c r="GHH166" s="98"/>
      <c r="GHI166" s="96"/>
      <c r="GHJ166" s="94"/>
      <c r="GHK166" s="96"/>
      <c r="GHL166" s="97"/>
      <c r="GHM166" s="98"/>
      <c r="GHN166" s="96"/>
      <c r="GHO166" s="94"/>
      <c r="GHP166" s="96"/>
      <c r="GHQ166" s="97"/>
      <c r="GHR166" s="98"/>
      <c r="GHS166" s="96"/>
      <c r="GHT166" s="94"/>
      <c r="GHU166" s="96"/>
      <c r="GHV166" s="97"/>
      <c r="GHW166" s="98"/>
      <c r="GHX166" s="96"/>
      <c r="GHY166" s="94"/>
      <c r="GHZ166" s="96"/>
      <c r="GIA166" s="97"/>
      <c r="GIB166" s="98"/>
      <c r="GIC166" s="96"/>
      <c r="GID166" s="94"/>
      <c r="GIE166" s="96"/>
      <c r="GIF166" s="97"/>
      <c r="GIG166" s="98"/>
      <c r="GIH166" s="96"/>
      <c r="GII166" s="94"/>
      <c r="GIJ166" s="96"/>
      <c r="GIK166" s="97"/>
      <c r="GIL166" s="98"/>
      <c r="GIM166" s="96"/>
      <c r="GIN166" s="94"/>
      <c r="GIO166" s="96"/>
      <c r="GIP166" s="97"/>
      <c r="GIQ166" s="98"/>
      <c r="GIR166" s="96"/>
      <c r="GIS166" s="94"/>
      <c r="GIT166" s="96"/>
      <c r="GIU166" s="97"/>
      <c r="GIV166" s="98"/>
      <c r="GIW166" s="96"/>
      <c r="GIX166" s="94"/>
      <c r="GIY166" s="96"/>
      <c r="GIZ166" s="97"/>
      <c r="GJA166" s="98"/>
      <c r="GJB166" s="96"/>
      <c r="GJC166" s="94"/>
      <c r="GJD166" s="96"/>
      <c r="GJE166" s="97"/>
      <c r="GJF166" s="98"/>
      <c r="GJG166" s="96"/>
      <c r="GJH166" s="94"/>
      <c r="GJI166" s="96"/>
      <c r="GJJ166" s="97"/>
      <c r="GJK166" s="98"/>
      <c r="GJL166" s="96"/>
      <c r="GJM166" s="94"/>
      <c r="GJN166" s="96"/>
      <c r="GJO166" s="97"/>
      <c r="GJP166" s="98"/>
      <c r="GJQ166" s="96"/>
      <c r="GJR166" s="94"/>
      <c r="GJS166" s="96"/>
      <c r="GJT166" s="97"/>
      <c r="GJU166" s="98"/>
      <c r="GJV166" s="96"/>
      <c r="GJW166" s="94"/>
      <c r="GJX166" s="96"/>
      <c r="GJY166" s="97"/>
      <c r="GJZ166" s="98"/>
      <c r="GKA166" s="96"/>
      <c r="GKB166" s="94"/>
      <c r="GKC166" s="96"/>
      <c r="GKD166" s="97"/>
      <c r="GKE166" s="98"/>
      <c r="GKF166" s="96"/>
      <c r="GKG166" s="94"/>
      <c r="GKH166" s="96"/>
      <c r="GKI166" s="97"/>
      <c r="GKJ166" s="98"/>
      <c r="GKK166" s="96"/>
      <c r="GKL166" s="94"/>
      <c r="GKM166" s="96"/>
      <c r="GKN166" s="97"/>
      <c r="GKO166" s="98"/>
      <c r="GKP166" s="96"/>
      <c r="GKQ166" s="94"/>
      <c r="GKR166" s="96"/>
      <c r="GKS166" s="97"/>
      <c r="GKT166" s="98"/>
      <c r="GKU166" s="96"/>
      <c r="GKV166" s="94"/>
      <c r="GKW166" s="96"/>
      <c r="GKX166" s="97"/>
      <c r="GKY166" s="98"/>
      <c r="GKZ166" s="96"/>
      <c r="GLA166" s="94"/>
      <c r="GLB166" s="96"/>
      <c r="GLC166" s="97"/>
      <c r="GLD166" s="98"/>
      <c r="GLE166" s="96"/>
      <c r="GLF166" s="94"/>
      <c r="GLG166" s="96"/>
      <c r="GLH166" s="97"/>
      <c r="GLI166" s="98"/>
      <c r="GLJ166" s="96"/>
      <c r="GLK166" s="94"/>
      <c r="GLL166" s="96"/>
      <c r="GLM166" s="97"/>
      <c r="GLN166" s="98"/>
      <c r="GLO166" s="96"/>
      <c r="GLP166" s="94"/>
      <c r="GLQ166" s="96"/>
      <c r="GLR166" s="97"/>
      <c r="GLS166" s="98"/>
      <c r="GLT166" s="96"/>
      <c r="GLU166" s="94"/>
      <c r="GLV166" s="96"/>
      <c r="GLW166" s="97"/>
      <c r="GLX166" s="98"/>
      <c r="GLY166" s="96"/>
      <c r="GLZ166" s="94"/>
      <c r="GMA166" s="96"/>
      <c r="GMB166" s="97"/>
      <c r="GMC166" s="98"/>
      <c r="GMD166" s="96"/>
      <c r="GME166" s="94"/>
      <c r="GMF166" s="96"/>
      <c r="GMG166" s="97"/>
      <c r="GMH166" s="98"/>
      <c r="GMI166" s="96"/>
      <c r="GMJ166" s="94"/>
      <c r="GMK166" s="96"/>
      <c r="GML166" s="97"/>
      <c r="GMM166" s="98"/>
      <c r="GMN166" s="96"/>
      <c r="GMO166" s="94"/>
      <c r="GMP166" s="96"/>
      <c r="GMQ166" s="97"/>
      <c r="GMR166" s="98"/>
      <c r="GMS166" s="96"/>
      <c r="GMT166" s="94"/>
      <c r="GMU166" s="96"/>
      <c r="GMV166" s="97"/>
      <c r="GMW166" s="98"/>
      <c r="GMX166" s="96"/>
      <c r="GMY166" s="94"/>
      <c r="GMZ166" s="96"/>
      <c r="GNA166" s="97"/>
      <c r="GNB166" s="98"/>
      <c r="GNC166" s="96"/>
      <c r="GND166" s="94"/>
      <c r="GNE166" s="96"/>
      <c r="GNF166" s="97"/>
      <c r="GNG166" s="98"/>
      <c r="GNH166" s="96"/>
      <c r="GNI166" s="94"/>
      <c r="GNJ166" s="96"/>
      <c r="GNK166" s="97"/>
      <c r="GNL166" s="98"/>
      <c r="GNM166" s="96"/>
      <c r="GNN166" s="94"/>
      <c r="GNO166" s="96"/>
      <c r="GNP166" s="97"/>
      <c r="GNQ166" s="98"/>
      <c r="GNR166" s="96"/>
      <c r="GNS166" s="94"/>
      <c r="GNT166" s="96"/>
      <c r="GNU166" s="97"/>
      <c r="GNV166" s="98"/>
      <c r="GNW166" s="96"/>
      <c r="GNX166" s="94"/>
      <c r="GNY166" s="96"/>
      <c r="GNZ166" s="97"/>
      <c r="GOA166" s="98"/>
      <c r="GOB166" s="96"/>
      <c r="GOC166" s="94"/>
      <c r="GOD166" s="96"/>
      <c r="GOE166" s="97"/>
      <c r="GOF166" s="98"/>
      <c r="GOG166" s="96"/>
      <c r="GOH166" s="94"/>
      <c r="GOI166" s="96"/>
      <c r="GOJ166" s="97"/>
      <c r="GOK166" s="98"/>
      <c r="GOL166" s="96"/>
      <c r="GOM166" s="94"/>
      <c r="GON166" s="96"/>
      <c r="GOO166" s="97"/>
      <c r="GOP166" s="98"/>
      <c r="GOQ166" s="96"/>
      <c r="GOR166" s="94"/>
      <c r="GOS166" s="96"/>
      <c r="GOT166" s="97"/>
      <c r="GOU166" s="98"/>
      <c r="GOV166" s="96"/>
      <c r="GOW166" s="94"/>
      <c r="GOX166" s="96"/>
      <c r="GOY166" s="97"/>
      <c r="GOZ166" s="98"/>
      <c r="GPA166" s="96"/>
      <c r="GPB166" s="94"/>
      <c r="GPC166" s="96"/>
      <c r="GPD166" s="97"/>
      <c r="GPE166" s="98"/>
      <c r="GPF166" s="96"/>
      <c r="GPG166" s="94"/>
      <c r="GPH166" s="96"/>
      <c r="GPI166" s="97"/>
      <c r="GPJ166" s="98"/>
      <c r="GPK166" s="96"/>
      <c r="GPL166" s="94"/>
      <c r="GPM166" s="96"/>
      <c r="GPN166" s="97"/>
      <c r="GPO166" s="98"/>
      <c r="GPP166" s="96"/>
      <c r="GPQ166" s="94"/>
      <c r="GPR166" s="96"/>
      <c r="GPS166" s="97"/>
      <c r="GPT166" s="98"/>
      <c r="GPU166" s="96"/>
      <c r="GPV166" s="94"/>
      <c r="GPW166" s="96"/>
      <c r="GPX166" s="97"/>
      <c r="GPY166" s="98"/>
      <c r="GPZ166" s="96"/>
      <c r="GQA166" s="94"/>
      <c r="GQB166" s="96"/>
      <c r="GQC166" s="97"/>
      <c r="GQD166" s="98"/>
      <c r="GQE166" s="96"/>
      <c r="GQF166" s="94"/>
      <c r="GQG166" s="96"/>
      <c r="GQH166" s="97"/>
      <c r="GQI166" s="98"/>
      <c r="GQJ166" s="96"/>
      <c r="GQK166" s="94"/>
      <c r="GQL166" s="96"/>
      <c r="GQM166" s="97"/>
      <c r="GQN166" s="98"/>
      <c r="GQO166" s="96"/>
      <c r="GQP166" s="94"/>
      <c r="GQQ166" s="96"/>
      <c r="GQR166" s="97"/>
      <c r="GQS166" s="98"/>
      <c r="GQT166" s="96"/>
      <c r="GQU166" s="94"/>
      <c r="GQV166" s="96"/>
      <c r="GQW166" s="97"/>
      <c r="GQX166" s="98"/>
      <c r="GQY166" s="96"/>
      <c r="GQZ166" s="94"/>
      <c r="GRA166" s="96"/>
      <c r="GRB166" s="97"/>
      <c r="GRC166" s="98"/>
      <c r="GRD166" s="96"/>
      <c r="GRE166" s="94"/>
      <c r="GRF166" s="96"/>
      <c r="GRG166" s="97"/>
      <c r="GRH166" s="98"/>
      <c r="GRI166" s="96"/>
      <c r="GRJ166" s="94"/>
      <c r="GRK166" s="96"/>
      <c r="GRL166" s="97"/>
      <c r="GRM166" s="98"/>
      <c r="GRN166" s="96"/>
      <c r="GRO166" s="94"/>
      <c r="GRP166" s="96"/>
      <c r="GRQ166" s="97"/>
      <c r="GRR166" s="98"/>
      <c r="GRS166" s="96"/>
      <c r="GRT166" s="94"/>
      <c r="GRU166" s="96"/>
      <c r="GRV166" s="97"/>
      <c r="GRW166" s="98"/>
      <c r="GRX166" s="96"/>
      <c r="GRY166" s="94"/>
      <c r="GRZ166" s="96"/>
      <c r="GSA166" s="97"/>
      <c r="GSB166" s="98"/>
      <c r="GSC166" s="96"/>
      <c r="GSD166" s="94"/>
      <c r="GSE166" s="96"/>
      <c r="GSF166" s="97"/>
      <c r="GSG166" s="98"/>
      <c r="GSH166" s="96"/>
      <c r="GSI166" s="94"/>
      <c r="GSJ166" s="96"/>
      <c r="GSK166" s="97"/>
      <c r="GSL166" s="98"/>
      <c r="GSM166" s="96"/>
      <c r="GSN166" s="94"/>
      <c r="GSO166" s="96"/>
      <c r="GSP166" s="97"/>
      <c r="GSQ166" s="98"/>
      <c r="GSR166" s="96"/>
      <c r="GSS166" s="94"/>
      <c r="GST166" s="96"/>
      <c r="GSU166" s="97"/>
      <c r="GSV166" s="98"/>
      <c r="GSW166" s="96"/>
      <c r="GSX166" s="94"/>
      <c r="GSY166" s="96"/>
      <c r="GSZ166" s="97"/>
      <c r="GTA166" s="98"/>
      <c r="GTB166" s="96"/>
      <c r="GTC166" s="94"/>
      <c r="GTD166" s="96"/>
      <c r="GTE166" s="97"/>
      <c r="GTF166" s="98"/>
      <c r="GTG166" s="96"/>
      <c r="GTH166" s="94"/>
      <c r="GTI166" s="96"/>
      <c r="GTJ166" s="97"/>
      <c r="GTK166" s="98"/>
      <c r="GTL166" s="96"/>
      <c r="GTM166" s="94"/>
      <c r="GTN166" s="96"/>
      <c r="GTO166" s="97"/>
      <c r="GTP166" s="98"/>
      <c r="GTQ166" s="96"/>
      <c r="GTR166" s="94"/>
      <c r="GTS166" s="96"/>
      <c r="GTT166" s="97"/>
      <c r="GTU166" s="98"/>
      <c r="GTV166" s="96"/>
      <c r="GTW166" s="94"/>
      <c r="GTX166" s="96"/>
      <c r="GTY166" s="97"/>
      <c r="GTZ166" s="98"/>
      <c r="GUA166" s="96"/>
      <c r="GUB166" s="94"/>
      <c r="GUC166" s="96"/>
      <c r="GUD166" s="97"/>
      <c r="GUE166" s="98"/>
      <c r="GUF166" s="96"/>
      <c r="GUG166" s="94"/>
      <c r="GUH166" s="96"/>
      <c r="GUI166" s="97"/>
      <c r="GUJ166" s="98"/>
      <c r="GUK166" s="96"/>
      <c r="GUL166" s="94"/>
      <c r="GUM166" s="96"/>
      <c r="GUN166" s="97"/>
      <c r="GUO166" s="98"/>
      <c r="GUP166" s="96"/>
      <c r="GUQ166" s="94"/>
      <c r="GUR166" s="96"/>
      <c r="GUS166" s="97"/>
      <c r="GUT166" s="98"/>
      <c r="GUU166" s="96"/>
      <c r="GUV166" s="94"/>
      <c r="GUW166" s="96"/>
      <c r="GUX166" s="97"/>
      <c r="GUY166" s="98"/>
      <c r="GUZ166" s="96"/>
      <c r="GVA166" s="94"/>
      <c r="GVB166" s="96"/>
      <c r="GVC166" s="97"/>
      <c r="GVD166" s="98"/>
      <c r="GVE166" s="96"/>
      <c r="GVF166" s="94"/>
      <c r="GVG166" s="96"/>
      <c r="GVH166" s="97"/>
      <c r="GVI166" s="98"/>
      <c r="GVJ166" s="96"/>
      <c r="GVK166" s="94"/>
      <c r="GVL166" s="96"/>
      <c r="GVM166" s="97"/>
      <c r="GVN166" s="98"/>
      <c r="GVO166" s="96"/>
      <c r="GVP166" s="94"/>
      <c r="GVQ166" s="96"/>
      <c r="GVR166" s="97"/>
      <c r="GVS166" s="98"/>
      <c r="GVT166" s="96"/>
      <c r="GVU166" s="94"/>
      <c r="GVV166" s="96"/>
      <c r="GVW166" s="97"/>
      <c r="GVX166" s="98"/>
      <c r="GVY166" s="96"/>
      <c r="GVZ166" s="94"/>
      <c r="GWA166" s="96"/>
      <c r="GWB166" s="97"/>
      <c r="GWC166" s="98"/>
      <c r="GWD166" s="96"/>
      <c r="GWE166" s="94"/>
      <c r="GWF166" s="96"/>
      <c r="GWG166" s="97"/>
      <c r="GWH166" s="98"/>
      <c r="GWI166" s="96"/>
      <c r="GWJ166" s="94"/>
      <c r="GWK166" s="96"/>
      <c r="GWL166" s="97"/>
      <c r="GWM166" s="98"/>
      <c r="GWN166" s="96"/>
      <c r="GWO166" s="94"/>
      <c r="GWP166" s="96"/>
      <c r="GWQ166" s="97"/>
      <c r="GWR166" s="98"/>
      <c r="GWS166" s="96"/>
      <c r="GWT166" s="94"/>
      <c r="GWU166" s="96"/>
      <c r="GWV166" s="97"/>
      <c r="GWW166" s="98"/>
      <c r="GWX166" s="96"/>
      <c r="GWY166" s="94"/>
      <c r="GWZ166" s="96"/>
      <c r="GXA166" s="97"/>
      <c r="GXB166" s="98"/>
      <c r="GXC166" s="96"/>
      <c r="GXD166" s="94"/>
      <c r="GXE166" s="96"/>
      <c r="GXF166" s="97"/>
      <c r="GXG166" s="98"/>
      <c r="GXH166" s="96"/>
      <c r="GXI166" s="94"/>
      <c r="GXJ166" s="96"/>
      <c r="GXK166" s="97"/>
      <c r="GXL166" s="98"/>
      <c r="GXM166" s="96"/>
      <c r="GXN166" s="94"/>
      <c r="GXO166" s="96"/>
      <c r="GXP166" s="97"/>
      <c r="GXQ166" s="98"/>
      <c r="GXR166" s="96"/>
      <c r="GXS166" s="94"/>
      <c r="GXT166" s="96"/>
      <c r="GXU166" s="97"/>
      <c r="GXV166" s="98"/>
      <c r="GXW166" s="96"/>
      <c r="GXX166" s="94"/>
      <c r="GXY166" s="96"/>
      <c r="GXZ166" s="97"/>
      <c r="GYA166" s="98"/>
      <c r="GYB166" s="96"/>
      <c r="GYC166" s="94"/>
      <c r="GYD166" s="96"/>
      <c r="GYE166" s="97"/>
      <c r="GYF166" s="98"/>
      <c r="GYG166" s="96"/>
      <c r="GYH166" s="94"/>
      <c r="GYI166" s="96"/>
      <c r="GYJ166" s="97"/>
      <c r="GYK166" s="98"/>
      <c r="GYL166" s="96"/>
      <c r="GYM166" s="94"/>
      <c r="GYN166" s="96"/>
      <c r="GYO166" s="97"/>
      <c r="GYP166" s="98"/>
      <c r="GYQ166" s="96"/>
      <c r="GYR166" s="94"/>
      <c r="GYS166" s="96"/>
      <c r="GYT166" s="97"/>
      <c r="GYU166" s="98"/>
      <c r="GYV166" s="96"/>
      <c r="GYW166" s="94"/>
      <c r="GYX166" s="96"/>
      <c r="GYY166" s="97"/>
      <c r="GYZ166" s="98"/>
      <c r="GZA166" s="96"/>
      <c r="GZB166" s="94"/>
      <c r="GZC166" s="96"/>
      <c r="GZD166" s="97"/>
      <c r="GZE166" s="98"/>
      <c r="GZF166" s="96"/>
      <c r="GZG166" s="94"/>
      <c r="GZH166" s="96"/>
      <c r="GZI166" s="97"/>
      <c r="GZJ166" s="98"/>
      <c r="GZK166" s="96"/>
      <c r="GZL166" s="94"/>
      <c r="GZM166" s="96"/>
      <c r="GZN166" s="97"/>
      <c r="GZO166" s="98"/>
      <c r="GZP166" s="96"/>
      <c r="GZQ166" s="94"/>
      <c r="GZR166" s="96"/>
      <c r="GZS166" s="97"/>
      <c r="GZT166" s="98"/>
      <c r="GZU166" s="96"/>
      <c r="GZV166" s="94"/>
      <c r="GZW166" s="96"/>
      <c r="GZX166" s="97"/>
      <c r="GZY166" s="98"/>
      <c r="GZZ166" s="96"/>
      <c r="HAA166" s="94"/>
      <c r="HAB166" s="96"/>
      <c r="HAC166" s="97"/>
      <c r="HAD166" s="98"/>
      <c r="HAE166" s="96"/>
      <c r="HAF166" s="94"/>
      <c r="HAG166" s="96"/>
      <c r="HAH166" s="97"/>
      <c r="HAI166" s="98"/>
      <c r="HAJ166" s="96"/>
      <c r="HAK166" s="94"/>
      <c r="HAL166" s="96"/>
      <c r="HAM166" s="97"/>
      <c r="HAN166" s="98"/>
      <c r="HAO166" s="96"/>
      <c r="HAP166" s="94"/>
      <c r="HAQ166" s="96"/>
      <c r="HAR166" s="97"/>
      <c r="HAS166" s="98"/>
      <c r="HAT166" s="96"/>
      <c r="HAU166" s="94"/>
      <c r="HAV166" s="96"/>
      <c r="HAW166" s="97"/>
      <c r="HAX166" s="98"/>
      <c r="HAY166" s="96"/>
      <c r="HAZ166" s="94"/>
      <c r="HBA166" s="96"/>
      <c r="HBB166" s="97"/>
      <c r="HBC166" s="98"/>
      <c r="HBD166" s="96"/>
      <c r="HBE166" s="94"/>
      <c r="HBF166" s="96"/>
      <c r="HBG166" s="97"/>
      <c r="HBH166" s="98"/>
      <c r="HBI166" s="96"/>
      <c r="HBJ166" s="94"/>
      <c r="HBK166" s="96"/>
      <c r="HBL166" s="97"/>
      <c r="HBM166" s="98"/>
      <c r="HBN166" s="96"/>
      <c r="HBO166" s="94"/>
      <c r="HBP166" s="96"/>
      <c r="HBQ166" s="97"/>
      <c r="HBR166" s="98"/>
      <c r="HBS166" s="96"/>
      <c r="HBT166" s="94"/>
      <c r="HBU166" s="96"/>
      <c r="HBV166" s="97"/>
      <c r="HBW166" s="98"/>
      <c r="HBX166" s="96"/>
      <c r="HBY166" s="94"/>
      <c r="HBZ166" s="96"/>
      <c r="HCA166" s="97"/>
      <c r="HCB166" s="98"/>
      <c r="HCC166" s="96"/>
      <c r="HCD166" s="94"/>
      <c r="HCE166" s="96"/>
      <c r="HCF166" s="97"/>
      <c r="HCG166" s="98"/>
      <c r="HCH166" s="96"/>
      <c r="HCI166" s="94"/>
      <c r="HCJ166" s="96"/>
      <c r="HCK166" s="97"/>
      <c r="HCL166" s="98"/>
      <c r="HCM166" s="96"/>
      <c r="HCN166" s="94"/>
      <c r="HCO166" s="96"/>
      <c r="HCP166" s="97"/>
      <c r="HCQ166" s="98"/>
      <c r="HCR166" s="96"/>
      <c r="HCS166" s="94"/>
      <c r="HCT166" s="96"/>
      <c r="HCU166" s="97"/>
      <c r="HCV166" s="98"/>
      <c r="HCW166" s="96"/>
      <c r="HCX166" s="94"/>
      <c r="HCY166" s="96"/>
      <c r="HCZ166" s="97"/>
      <c r="HDA166" s="98"/>
      <c r="HDB166" s="96"/>
      <c r="HDC166" s="94"/>
      <c r="HDD166" s="96"/>
      <c r="HDE166" s="97"/>
      <c r="HDF166" s="98"/>
      <c r="HDG166" s="96"/>
      <c r="HDH166" s="94"/>
      <c r="HDI166" s="96"/>
      <c r="HDJ166" s="97"/>
      <c r="HDK166" s="98"/>
      <c r="HDL166" s="96"/>
      <c r="HDM166" s="94"/>
      <c r="HDN166" s="96"/>
      <c r="HDO166" s="97"/>
      <c r="HDP166" s="98"/>
      <c r="HDQ166" s="96"/>
      <c r="HDR166" s="94"/>
      <c r="HDS166" s="96"/>
      <c r="HDT166" s="97"/>
      <c r="HDU166" s="98"/>
      <c r="HDV166" s="96"/>
      <c r="HDW166" s="94"/>
      <c r="HDX166" s="96"/>
      <c r="HDY166" s="97"/>
      <c r="HDZ166" s="98"/>
      <c r="HEA166" s="96"/>
      <c r="HEB166" s="94"/>
      <c r="HEC166" s="96"/>
      <c r="HED166" s="97"/>
      <c r="HEE166" s="98"/>
      <c r="HEF166" s="96"/>
      <c r="HEG166" s="94"/>
      <c r="HEH166" s="96"/>
      <c r="HEI166" s="97"/>
      <c r="HEJ166" s="98"/>
      <c r="HEK166" s="96"/>
      <c r="HEL166" s="94"/>
      <c r="HEM166" s="96"/>
      <c r="HEN166" s="97"/>
      <c r="HEO166" s="98"/>
      <c r="HEP166" s="96"/>
      <c r="HEQ166" s="94"/>
      <c r="HER166" s="96"/>
      <c r="HES166" s="97"/>
      <c r="HET166" s="98"/>
      <c r="HEU166" s="96"/>
      <c r="HEV166" s="94"/>
      <c r="HEW166" s="96"/>
      <c r="HEX166" s="97"/>
      <c r="HEY166" s="98"/>
      <c r="HEZ166" s="96"/>
      <c r="HFA166" s="94"/>
      <c r="HFB166" s="96"/>
      <c r="HFC166" s="97"/>
      <c r="HFD166" s="98"/>
      <c r="HFE166" s="96"/>
      <c r="HFF166" s="94"/>
      <c r="HFG166" s="96"/>
      <c r="HFH166" s="97"/>
      <c r="HFI166" s="98"/>
      <c r="HFJ166" s="96"/>
      <c r="HFK166" s="94"/>
      <c r="HFL166" s="96"/>
      <c r="HFM166" s="97"/>
      <c r="HFN166" s="98"/>
      <c r="HFO166" s="96"/>
      <c r="HFP166" s="94"/>
      <c r="HFQ166" s="96"/>
      <c r="HFR166" s="97"/>
      <c r="HFS166" s="98"/>
      <c r="HFT166" s="96"/>
      <c r="HFU166" s="94"/>
      <c r="HFV166" s="96"/>
      <c r="HFW166" s="97"/>
      <c r="HFX166" s="98"/>
      <c r="HFY166" s="96"/>
      <c r="HFZ166" s="94"/>
      <c r="HGA166" s="96"/>
      <c r="HGB166" s="97"/>
      <c r="HGC166" s="98"/>
      <c r="HGD166" s="96"/>
      <c r="HGE166" s="94"/>
      <c r="HGF166" s="96"/>
      <c r="HGG166" s="97"/>
      <c r="HGH166" s="98"/>
      <c r="HGI166" s="96"/>
      <c r="HGJ166" s="94"/>
      <c r="HGK166" s="96"/>
      <c r="HGL166" s="97"/>
      <c r="HGM166" s="98"/>
      <c r="HGN166" s="96"/>
      <c r="HGO166" s="94"/>
      <c r="HGP166" s="96"/>
      <c r="HGQ166" s="97"/>
      <c r="HGR166" s="98"/>
      <c r="HGS166" s="96"/>
      <c r="HGT166" s="94"/>
      <c r="HGU166" s="96"/>
      <c r="HGV166" s="97"/>
      <c r="HGW166" s="98"/>
      <c r="HGX166" s="96"/>
      <c r="HGY166" s="94"/>
      <c r="HGZ166" s="96"/>
      <c r="HHA166" s="97"/>
      <c r="HHB166" s="98"/>
      <c r="HHC166" s="96"/>
      <c r="HHD166" s="94"/>
      <c r="HHE166" s="96"/>
      <c r="HHF166" s="97"/>
      <c r="HHG166" s="98"/>
      <c r="HHH166" s="96"/>
      <c r="HHI166" s="94"/>
      <c r="HHJ166" s="96"/>
      <c r="HHK166" s="97"/>
      <c r="HHL166" s="98"/>
      <c r="HHM166" s="96"/>
      <c r="HHN166" s="94"/>
      <c r="HHO166" s="96"/>
      <c r="HHP166" s="97"/>
      <c r="HHQ166" s="98"/>
      <c r="HHR166" s="96"/>
      <c r="HHS166" s="94"/>
      <c r="HHT166" s="96"/>
      <c r="HHU166" s="97"/>
      <c r="HHV166" s="98"/>
      <c r="HHW166" s="96"/>
      <c r="HHX166" s="94"/>
      <c r="HHY166" s="96"/>
      <c r="HHZ166" s="97"/>
      <c r="HIA166" s="98"/>
      <c r="HIB166" s="96"/>
      <c r="HIC166" s="94"/>
      <c r="HID166" s="96"/>
      <c r="HIE166" s="97"/>
      <c r="HIF166" s="98"/>
      <c r="HIG166" s="96"/>
      <c r="HIH166" s="94"/>
      <c r="HII166" s="96"/>
      <c r="HIJ166" s="97"/>
      <c r="HIK166" s="98"/>
      <c r="HIL166" s="96"/>
      <c r="HIM166" s="94"/>
      <c r="HIN166" s="96"/>
      <c r="HIO166" s="97"/>
      <c r="HIP166" s="98"/>
      <c r="HIQ166" s="96"/>
      <c r="HIR166" s="94"/>
      <c r="HIS166" s="96"/>
      <c r="HIT166" s="97"/>
      <c r="HIU166" s="98"/>
      <c r="HIV166" s="96"/>
      <c r="HIW166" s="94"/>
      <c r="HIX166" s="96"/>
      <c r="HIY166" s="97"/>
      <c r="HIZ166" s="98"/>
      <c r="HJA166" s="96"/>
      <c r="HJB166" s="94"/>
      <c r="HJC166" s="96"/>
      <c r="HJD166" s="97"/>
      <c r="HJE166" s="98"/>
      <c r="HJF166" s="96"/>
      <c r="HJG166" s="94"/>
      <c r="HJH166" s="96"/>
      <c r="HJI166" s="97"/>
      <c r="HJJ166" s="98"/>
      <c r="HJK166" s="96"/>
      <c r="HJL166" s="94"/>
      <c r="HJM166" s="96"/>
      <c r="HJN166" s="97"/>
      <c r="HJO166" s="98"/>
      <c r="HJP166" s="96"/>
      <c r="HJQ166" s="94"/>
      <c r="HJR166" s="96"/>
      <c r="HJS166" s="97"/>
      <c r="HJT166" s="98"/>
      <c r="HJU166" s="96"/>
      <c r="HJV166" s="94"/>
      <c r="HJW166" s="96"/>
      <c r="HJX166" s="97"/>
      <c r="HJY166" s="98"/>
      <c r="HJZ166" s="96"/>
      <c r="HKA166" s="94"/>
      <c r="HKB166" s="96"/>
      <c r="HKC166" s="97"/>
      <c r="HKD166" s="98"/>
      <c r="HKE166" s="96"/>
      <c r="HKF166" s="94"/>
      <c r="HKG166" s="96"/>
      <c r="HKH166" s="97"/>
      <c r="HKI166" s="98"/>
      <c r="HKJ166" s="96"/>
      <c r="HKK166" s="94"/>
      <c r="HKL166" s="96"/>
      <c r="HKM166" s="97"/>
      <c r="HKN166" s="98"/>
      <c r="HKO166" s="96"/>
      <c r="HKP166" s="94"/>
      <c r="HKQ166" s="96"/>
      <c r="HKR166" s="97"/>
      <c r="HKS166" s="98"/>
      <c r="HKT166" s="96"/>
      <c r="HKU166" s="94"/>
      <c r="HKV166" s="96"/>
      <c r="HKW166" s="97"/>
      <c r="HKX166" s="98"/>
      <c r="HKY166" s="96"/>
      <c r="HKZ166" s="94"/>
      <c r="HLA166" s="96"/>
      <c r="HLB166" s="97"/>
      <c r="HLC166" s="98"/>
      <c r="HLD166" s="96"/>
      <c r="HLE166" s="94"/>
      <c r="HLF166" s="96"/>
      <c r="HLG166" s="97"/>
      <c r="HLH166" s="98"/>
      <c r="HLI166" s="96"/>
      <c r="HLJ166" s="94"/>
      <c r="HLK166" s="96"/>
      <c r="HLL166" s="97"/>
      <c r="HLM166" s="98"/>
      <c r="HLN166" s="96"/>
      <c r="HLO166" s="94"/>
      <c r="HLP166" s="96"/>
      <c r="HLQ166" s="97"/>
      <c r="HLR166" s="98"/>
      <c r="HLS166" s="96"/>
      <c r="HLT166" s="94"/>
      <c r="HLU166" s="96"/>
      <c r="HLV166" s="97"/>
      <c r="HLW166" s="98"/>
      <c r="HLX166" s="96"/>
      <c r="HLY166" s="94"/>
      <c r="HLZ166" s="96"/>
      <c r="HMA166" s="97"/>
      <c r="HMB166" s="98"/>
      <c r="HMC166" s="96"/>
      <c r="HMD166" s="94"/>
      <c r="HME166" s="96"/>
      <c r="HMF166" s="97"/>
      <c r="HMG166" s="98"/>
      <c r="HMH166" s="96"/>
      <c r="HMI166" s="94"/>
      <c r="HMJ166" s="96"/>
      <c r="HMK166" s="97"/>
      <c r="HML166" s="98"/>
      <c r="HMM166" s="96"/>
      <c r="HMN166" s="94"/>
      <c r="HMO166" s="96"/>
      <c r="HMP166" s="97"/>
      <c r="HMQ166" s="98"/>
      <c r="HMR166" s="96"/>
      <c r="HMS166" s="94"/>
      <c r="HMT166" s="96"/>
      <c r="HMU166" s="97"/>
      <c r="HMV166" s="98"/>
      <c r="HMW166" s="96"/>
      <c r="HMX166" s="94"/>
      <c r="HMY166" s="96"/>
      <c r="HMZ166" s="97"/>
      <c r="HNA166" s="98"/>
      <c r="HNB166" s="96"/>
      <c r="HNC166" s="94"/>
      <c r="HND166" s="96"/>
      <c r="HNE166" s="97"/>
      <c r="HNF166" s="98"/>
      <c r="HNG166" s="96"/>
      <c r="HNH166" s="94"/>
      <c r="HNI166" s="96"/>
      <c r="HNJ166" s="97"/>
      <c r="HNK166" s="98"/>
      <c r="HNL166" s="96"/>
      <c r="HNM166" s="94"/>
      <c r="HNN166" s="96"/>
      <c r="HNO166" s="97"/>
      <c r="HNP166" s="98"/>
      <c r="HNQ166" s="96"/>
      <c r="HNR166" s="94"/>
      <c r="HNS166" s="96"/>
      <c r="HNT166" s="97"/>
      <c r="HNU166" s="98"/>
      <c r="HNV166" s="96"/>
      <c r="HNW166" s="94"/>
      <c r="HNX166" s="96"/>
      <c r="HNY166" s="97"/>
      <c r="HNZ166" s="98"/>
      <c r="HOA166" s="96"/>
      <c r="HOB166" s="94"/>
      <c r="HOC166" s="96"/>
      <c r="HOD166" s="97"/>
      <c r="HOE166" s="98"/>
      <c r="HOF166" s="96"/>
      <c r="HOG166" s="94"/>
      <c r="HOH166" s="96"/>
      <c r="HOI166" s="97"/>
      <c r="HOJ166" s="98"/>
      <c r="HOK166" s="96"/>
      <c r="HOL166" s="94"/>
      <c r="HOM166" s="96"/>
      <c r="HON166" s="97"/>
      <c r="HOO166" s="98"/>
      <c r="HOP166" s="96"/>
      <c r="HOQ166" s="94"/>
      <c r="HOR166" s="96"/>
      <c r="HOS166" s="97"/>
      <c r="HOT166" s="98"/>
      <c r="HOU166" s="96"/>
      <c r="HOV166" s="94"/>
      <c r="HOW166" s="96"/>
      <c r="HOX166" s="97"/>
      <c r="HOY166" s="98"/>
      <c r="HOZ166" s="96"/>
      <c r="HPA166" s="94"/>
      <c r="HPB166" s="96"/>
      <c r="HPC166" s="97"/>
      <c r="HPD166" s="98"/>
      <c r="HPE166" s="96"/>
      <c r="HPF166" s="94"/>
      <c r="HPG166" s="96"/>
      <c r="HPH166" s="97"/>
      <c r="HPI166" s="98"/>
      <c r="HPJ166" s="96"/>
      <c r="HPK166" s="94"/>
      <c r="HPL166" s="96"/>
      <c r="HPM166" s="97"/>
      <c r="HPN166" s="98"/>
      <c r="HPO166" s="96"/>
      <c r="HPP166" s="94"/>
      <c r="HPQ166" s="96"/>
      <c r="HPR166" s="97"/>
      <c r="HPS166" s="98"/>
      <c r="HPT166" s="96"/>
      <c r="HPU166" s="94"/>
      <c r="HPV166" s="96"/>
      <c r="HPW166" s="97"/>
      <c r="HPX166" s="98"/>
      <c r="HPY166" s="96"/>
      <c r="HPZ166" s="94"/>
      <c r="HQA166" s="96"/>
      <c r="HQB166" s="97"/>
      <c r="HQC166" s="98"/>
      <c r="HQD166" s="96"/>
      <c r="HQE166" s="94"/>
      <c r="HQF166" s="96"/>
      <c r="HQG166" s="97"/>
      <c r="HQH166" s="98"/>
      <c r="HQI166" s="96"/>
      <c r="HQJ166" s="94"/>
      <c r="HQK166" s="96"/>
      <c r="HQL166" s="97"/>
      <c r="HQM166" s="98"/>
      <c r="HQN166" s="96"/>
      <c r="HQO166" s="94"/>
      <c r="HQP166" s="96"/>
      <c r="HQQ166" s="97"/>
      <c r="HQR166" s="98"/>
      <c r="HQS166" s="96"/>
      <c r="HQT166" s="94"/>
      <c r="HQU166" s="96"/>
      <c r="HQV166" s="97"/>
      <c r="HQW166" s="98"/>
      <c r="HQX166" s="96"/>
      <c r="HQY166" s="94"/>
      <c r="HQZ166" s="96"/>
      <c r="HRA166" s="97"/>
      <c r="HRB166" s="98"/>
      <c r="HRC166" s="96"/>
      <c r="HRD166" s="94"/>
      <c r="HRE166" s="96"/>
      <c r="HRF166" s="97"/>
      <c r="HRG166" s="98"/>
      <c r="HRH166" s="96"/>
      <c r="HRI166" s="94"/>
      <c r="HRJ166" s="96"/>
      <c r="HRK166" s="97"/>
      <c r="HRL166" s="98"/>
      <c r="HRM166" s="96"/>
      <c r="HRN166" s="94"/>
      <c r="HRO166" s="96"/>
      <c r="HRP166" s="97"/>
      <c r="HRQ166" s="98"/>
      <c r="HRR166" s="96"/>
      <c r="HRS166" s="94"/>
      <c r="HRT166" s="96"/>
      <c r="HRU166" s="97"/>
      <c r="HRV166" s="98"/>
      <c r="HRW166" s="96"/>
      <c r="HRX166" s="94"/>
      <c r="HRY166" s="96"/>
      <c r="HRZ166" s="97"/>
      <c r="HSA166" s="98"/>
      <c r="HSB166" s="96"/>
      <c r="HSC166" s="94"/>
      <c r="HSD166" s="96"/>
      <c r="HSE166" s="97"/>
      <c r="HSF166" s="98"/>
      <c r="HSG166" s="96"/>
      <c r="HSH166" s="94"/>
      <c r="HSI166" s="96"/>
      <c r="HSJ166" s="97"/>
      <c r="HSK166" s="98"/>
      <c r="HSL166" s="96"/>
      <c r="HSM166" s="94"/>
      <c r="HSN166" s="96"/>
      <c r="HSO166" s="97"/>
      <c r="HSP166" s="98"/>
      <c r="HSQ166" s="96"/>
      <c r="HSR166" s="94"/>
      <c r="HSS166" s="96"/>
      <c r="HST166" s="97"/>
      <c r="HSU166" s="98"/>
      <c r="HSV166" s="96"/>
      <c r="HSW166" s="94"/>
      <c r="HSX166" s="96"/>
      <c r="HSY166" s="97"/>
      <c r="HSZ166" s="98"/>
      <c r="HTA166" s="96"/>
      <c r="HTB166" s="94"/>
      <c r="HTC166" s="96"/>
      <c r="HTD166" s="97"/>
      <c r="HTE166" s="98"/>
      <c r="HTF166" s="96"/>
      <c r="HTG166" s="94"/>
      <c r="HTH166" s="96"/>
      <c r="HTI166" s="97"/>
      <c r="HTJ166" s="98"/>
      <c r="HTK166" s="96"/>
      <c r="HTL166" s="94"/>
      <c r="HTM166" s="96"/>
      <c r="HTN166" s="97"/>
      <c r="HTO166" s="98"/>
      <c r="HTP166" s="96"/>
      <c r="HTQ166" s="94"/>
      <c r="HTR166" s="96"/>
      <c r="HTS166" s="97"/>
      <c r="HTT166" s="98"/>
      <c r="HTU166" s="96"/>
      <c r="HTV166" s="94"/>
      <c r="HTW166" s="96"/>
      <c r="HTX166" s="97"/>
      <c r="HTY166" s="98"/>
      <c r="HTZ166" s="96"/>
      <c r="HUA166" s="94"/>
      <c r="HUB166" s="96"/>
      <c r="HUC166" s="97"/>
      <c r="HUD166" s="98"/>
      <c r="HUE166" s="96"/>
      <c r="HUF166" s="94"/>
      <c r="HUG166" s="96"/>
      <c r="HUH166" s="97"/>
      <c r="HUI166" s="98"/>
      <c r="HUJ166" s="96"/>
      <c r="HUK166" s="94"/>
      <c r="HUL166" s="96"/>
      <c r="HUM166" s="97"/>
      <c r="HUN166" s="98"/>
      <c r="HUO166" s="96"/>
      <c r="HUP166" s="94"/>
      <c r="HUQ166" s="96"/>
      <c r="HUR166" s="97"/>
      <c r="HUS166" s="98"/>
      <c r="HUT166" s="96"/>
      <c r="HUU166" s="94"/>
      <c r="HUV166" s="96"/>
      <c r="HUW166" s="97"/>
      <c r="HUX166" s="98"/>
      <c r="HUY166" s="96"/>
      <c r="HUZ166" s="94"/>
      <c r="HVA166" s="96"/>
      <c r="HVB166" s="97"/>
      <c r="HVC166" s="98"/>
      <c r="HVD166" s="96"/>
      <c r="HVE166" s="94"/>
      <c r="HVF166" s="96"/>
      <c r="HVG166" s="97"/>
      <c r="HVH166" s="98"/>
      <c r="HVI166" s="96"/>
      <c r="HVJ166" s="94"/>
      <c r="HVK166" s="96"/>
      <c r="HVL166" s="97"/>
      <c r="HVM166" s="98"/>
      <c r="HVN166" s="96"/>
      <c r="HVO166" s="94"/>
      <c r="HVP166" s="96"/>
      <c r="HVQ166" s="97"/>
      <c r="HVR166" s="98"/>
      <c r="HVS166" s="96"/>
      <c r="HVT166" s="94"/>
      <c r="HVU166" s="96"/>
      <c r="HVV166" s="97"/>
      <c r="HVW166" s="98"/>
      <c r="HVX166" s="96"/>
      <c r="HVY166" s="94"/>
      <c r="HVZ166" s="96"/>
      <c r="HWA166" s="97"/>
      <c r="HWB166" s="98"/>
      <c r="HWC166" s="96"/>
      <c r="HWD166" s="94"/>
      <c r="HWE166" s="96"/>
      <c r="HWF166" s="97"/>
      <c r="HWG166" s="98"/>
      <c r="HWH166" s="96"/>
      <c r="HWI166" s="94"/>
      <c r="HWJ166" s="96"/>
      <c r="HWK166" s="97"/>
      <c r="HWL166" s="98"/>
      <c r="HWM166" s="96"/>
      <c r="HWN166" s="94"/>
      <c r="HWO166" s="96"/>
      <c r="HWP166" s="97"/>
      <c r="HWQ166" s="98"/>
      <c r="HWR166" s="96"/>
      <c r="HWS166" s="94"/>
      <c r="HWT166" s="96"/>
      <c r="HWU166" s="97"/>
      <c r="HWV166" s="98"/>
      <c r="HWW166" s="96"/>
      <c r="HWX166" s="94"/>
      <c r="HWY166" s="96"/>
      <c r="HWZ166" s="97"/>
      <c r="HXA166" s="98"/>
      <c r="HXB166" s="96"/>
      <c r="HXC166" s="94"/>
      <c r="HXD166" s="96"/>
      <c r="HXE166" s="97"/>
      <c r="HXF166" s="98"/>
      <c r="HXG166" s="96"/>
      <c r="HXH166" s="94"/>
      <c r="HXI166" s="96"/>
      <c r="HXJ166" s="97"/>
      <c r="HXK166" s="98"/>
      <c r="HXL166" s="96"/>
      <c r="HXM166" s="94"/>
      <c r="HXN166" s="96"/>
      <c r="HXO166" s="97"/>
      <c r="HXP166" s="98"/>
      <c r="HXQ166" s="96"/>
      <c r="HXR166" s="94"/>
      <c r="HXS166" s="96"/>
      <c r="HXT166" s="97"/>
      <c r="HXU166" s="98"/>
      <c r="HXV166" s="96"/>
      <c r="HXW166" s="94"/>
      <c r="HXX166" s="96"/>
      <c r="HXY166" s="97"/>
      <c r="HXZ166" s="98"/>
      <c r="HYA166" s="96"/>
      <c r="HYB166" s="94"/>
      <c r="HYC166" s="96"/>
      <c r="HYD166" s="97"/>
      <c r="HYE166" s="98"/>
      <c r="HYF166" s="96"/>
      <c r="HYG166" s="94"/>
      <c r="HYH166" s="96"/>
      <c r="HYI166" s="97"/>
      <c r="HYJ166" s="98"/>
      <c r="HYK166" s="96"/>
      <c r="HYL166" s="94"/>
      <c r="HYM166" s="96"/>
      <c r="HYN166" s="97"/>
      <c r="HYO166" s="98"/>
      <c r="HYP166" s="96"/>
      <c r="HYQ166" s="94"/>
      <c r="HYR166" s="96"/>
      <c r="HYS166" s="97"/>
      <c r="HYT166" s="98"/>
      <c r="HYU166" s="96"/>
      <c r="HYV166" s="94"/>
      <c r="HYW166" s="96"/>
      <c r="HYX166" s="97"/>
      <c r="HYY166" s="98"/>
      <c r="HYZ166" s="96"/>
      <c r="HZA166" s="94"/>
      <c r="HZB166" s="96"/>
      <c r="HZC166" s="97"/>
      <c r="HZD166" s="98"/>
      <c r="HZE166" s="96"/>
      <c r="HZF166" s="94"/>
      <c r="HZG166" s="96"/>
      <c r="HZH166" s="97"/>
      <c r="HZI166" s="98"/>
      <c r="HZJ166" s="96"/>
      <c r="HZK166" s="94"/>
      <c r="HZL166" s="96"/>
      <c r="HZM166" s="97"/>
      <c r="HZN166" s="98"/>
      <c r="HZO166" s="96"/>
      <c r="HZP166" s="94"/>
      <c r="HZQ166" s="96"/>
      <c r="HZR166" s="97"/>
      <c r="HZS166" s="98"/>
      <c r="HZT166" s="96"/>
      <c r="HZU166" s="94"/>
      <c r="HZV166" s="96"/>
      <c r="HZW166" s="97"/>
      <c r="HZX166" s="98"/>
      <c r="HZY166" s="96"/>
      <c r="HZZ166" s="94"/>
      <c r="IAA166" s="96"/>
      <c r="IAB166" s="97"/>
      <c r="IAC166" s="98"/>
      <c r="IAD166" s="96"/>
      <c r="IAE166" s="94"/>
      <c r="IAF166" s="96"/>
      <c r="IAG166" s="97"/>
      <c r="IAH166" s="98"/>
      <c r="IAI166" s="96"/>
      <c r="IAJ166" s="94"/>
      <c r="IAK166" s="96"/>
      <c r="IAL166" s="97"/>
      <c r="IAM166" s="98"/>
      <c r="IAN166" s="96"/>
      <c r="IAO166" s="94"/>
      <c r="IAP166" s="96"/>
      <c r="IAQ166" s="97"/>
      <c r="IAR166" s="98"/>
      <c r="IAS166" s="96"/>
      <c r="IAT166" s="94"/>
      <c r="IAU166" s="96"/>
      <c r="IAV166" s="97"/>
      <c r="IAW166" s="98"/>
      <c r="IAX166" s="96"/>
      <c r="IAY166" s="94"/>
      <c r="IAZ166" s="96"/>
      <c r="IBA166" s="97"/>
      <c r="IBB166" s="98"/>
      <c r="IBC166" s="96"/>
      <c r="IBD166" s="94"/>
      <c r="IBE166" s="96"/>
      <c r="IBF166" s="97"/>
      <c r="IBG166" s="98"/>
      <c r="IBH166" s="96"/>
      <c r="IBI166" s="94"/>
      <c r="IBJ166" s="96"/>
      <c r="IBK166" s="97"/>
      <c r="IBL166" s="98"/>
      <c r="IBM166" s="96"/>
      <c r="IBN166" s="94"/>
      <c r="IBO166" s="96"/>
      <c r="IBP166" s="97"/>
      <c r="IBQ166" s="98"/>
      <c r="IBR166" s="96"/>
      <c r="IBS166" s="94"/>
      <c r="IBT166" s="96"/>
      <c r="IBU166" s="97"/>
      <c r="IBV166" s="98"/>
      <c r="IBW166" s="96"/>
      <c r="IBX166" s="94"/>
      <c r="IBY166" s="96"/>
      <c r="IBZ166" s="97"/>
      <c r="ICA166" s="98"/>
      <c r="ICB166" s="96"/>
      <c r="ICC166" s="94"/>
      <c r="ICD166" s="96"/>
      <c r="ICE166" s="97"/>
      <c r="ICF166" s="98"/>
      <c r="ICG166" s="96"/>
      <c r="ICH166" s="94"/>
      <c r="ICI166" s="96"/>
      <c r="ICJ166" s="97"/>
      <c r="ICK166" s="98"/>
      <c r="ICL166" s="96"/>
      <c r="ICM166" s="94"/>
      <c r="ICN166" s="96"/>
      <c r="ICO166" s="97"/>
      <c r="ICP166" s="98"/>
      <c r="ICQ166" s="96"/>
      <c r="ICR166" s="94"/>
      <c r="ICS166" s="96"/>
      <c r="ICT166" s="97"/>
      <c r="ICU166" s="98"/>
      <c r="ICV166" s="96"/>
      <c r="ICW166" s="94"/>
      <c r="ICX166" s="96"/>
      <c r="ICY166" s="97"/>
      <c r="ICZ166" s="98"/>
      <c r="IDA166" s="96"/>
      <c r="IDB166" s="94"/>
      <c r="IDC166" s="96"/>
      <c r="IDD166" s="97"/>
      <c r="IDE166" s="98"/>
      <c r="IDF166" s="96"/>
      <c r="IDG166" s="94"/>
      <c r="IDH166" s="96"/>
      <c r="IDI166" s="97"/>
      <c r="IDJ166" s="98"/>
      <c r="IDK166" s="96"/>
      <c r="IDL166" s="94"/>
      <c r="IDM166" s="96"/>
      <c r="IDN166" s="97"/>
      <c r="IDO166" s="98"/>
      <c r="IDP166" s="96"/>
      <c r="IDQ166" s="94"/>
      <c r="IDR166" s="96"/>
      <c r="IDS166" s="97"/>
      <c r="IDT166" s="98"/>
      <c r="IDU166" s="96"/>
      <c r="IDV166" s="94"/>
      <c r="IDW166" s="96"/>
      <c r="IDX166" s="97"/>
      <c r="IDY166" s="98"/>
      <c r="IDZ166" s="96"/>
      <c r="IEA166" s="94"/>
      <c r="IEB166" s="96"/>
      <c r="IEC166" s="97"/>
      <c r="IED166" s="98"/>
      <c r="IEE166" s="96"/>
      <c r="IEF166" s="94"/>
      <c r="IEG166" s="96"/>
      <c r="IEH166" s="97"/>
      <c r="IEI166" s="98"/>
      <c r="IEJ166" s="96"/>
      <c r="IEK166" s="94"/>
      <c r="IEL166" s="96"/>
      <c r="IEM166" s="97"/>
      <c r="IEN166" s="98"/>
      <c r="IEO166" s="96"/>
      <c r="IEP166" s="94"/>
      <c r="IEQ166" s="96"/>
      <c r="IER166" s="97"/>
      <c r="IES166" s="98"/>
      <c r="IET166" s="96"/>
      <c r="IEU166" s="94"/>
      <c r="IEV166" s="96"/>
      <c r="IEW166" s="97"/>
      <c r="IEX166" s="98"/>
      <c r="IEY166" s="96"/>
      <c r="IEZ166" s="94"/>
      <c r="IFA166" s="96"/>
      <c r="IFB166" s="97"/>
      <c r="IFC166" s="98"/>
      <c r="IFD166" s="96"/>
      <c r="IFE166" s="94"/>
      <c r="IFF166" s="96"/>
      <c r="IFG166" s="97"/>
      <c r="IFH166" s="98"/>
      <c r="IFI166" s="96"/>
      <c r="IFJ166" s="94"/>
      <c r="IFK166" s="96"/>
      <c r="IFL166" s="97"/>
      <c r="IFM166" s="98"/>
      <c r="IFN166" s="96"/>
      <c r="IFO166" s="94"/>
      <c r="IFP166" s="96"/>
      <c r="IFQ166" s="97"/>
      <c r="IFR166" s="98"/>
      <c r="IFS166" s="96"/>
      <c r="IFT166" s="94"/>
      <c r="IFU166" s="96"/>
      <c r="IFV166" s="97"/>
      <c r="IFW166" s="98"/>
      <c r="IFX166" s="96"/>
      <c r="IFY166" s="94"/>
      <c r="IFZ166" s="96"/>
      <c r="IGA166" s="97"/>
      <c r="IGB166" s="98"/>
      <c r="IGC166" s="96"/>
      <c r="IGD166" s="94"/>
      <c r="IGE166" s="96"/>
      <c r="IGF166" s="97"/>
      <c r="IGG166" s="98"/>
      <c r="IGH166" s="96"/>
      <c r="IGI166" s="94"/>
      <c r="IGJ166" s="96"/>
      <c r="IGK166" s="97"/>
      <c r="IGL166" s="98"/>
      <c r="IGM166" s="96"/>
      <c r="IGN166" s="94"/>
      <c r="IGO166" s="96"/>
      <c r="IGP166" s="97"/>
      <c r="IGQ166" s="98"/>
      <c r="IGR166" s="96"/>
      <c r="IGS166" s="94"/>
      <c r="IGT166" s="96"/>
      <c r="IGU166" s="97"/>
      <c r="IGV166" s="98"/>
      <c r="IGW166" s="96"/>
      <c r="IGX166" s="94"/>
      <c r="IGY166" s="96"/>
      <c r="IGZ166" s="97"/>
      <c r="IHA166" s="98"/>
      <c r="IHB166" s="96"/>
      <c r="IHC166" s="94"/>
      <c r="IHD166" s="96"/>
      <c r="IHE166" s="97"/>
      <c r="IHF166" s="98"/>
      <c r="IHG166" s="96"/>
      <c r="IHH166" s="94"/>
      <c r="IHI166" s="96"/>
      <c r="IHJ166" s="97"/>
      <c r="IHK166" s="98"/>
      <c r="IHL166" s="96"/>
      <c r="IHM166" s="94"/>
      <c r="IHN166" s="96"/>
      <c r="IHO166" s="97"/>
      <c r="IHP166" s="98"/>
      <c r="IHQ166" s="96"/>
      <c r="IHR166" s="94"/>
      <c r="IHS166" s="96"/>
      <c r="IHT166" s="97"/>
      <c r="IHU166" s="98"/>
      <c r="IHV166" s="96"/>
      <c r="IHW166" s="94"/>
      <c r="IHX166" s="96"/>
      <c r="IHY166" s="97"/>
      <c r="IHZ166" s="98"/>
      <c r="IIA166" s="96"/>
      <c r="IIB166" s="94"/>
      <c r="IIC166" s="96"/>
      <c r="IID166" s="97"/>
      <c r="IIE166" s="98"/>
      <c r="IIF166" s="96"/>
      <c r="IIG166" s="94"/>
      <c r="IIH166" s="96"/>
      <c r="III166" s="97"/>
      <c r="IIJ166" s="98"/>
      <c r="IIK166" s="96"/>
      <c r="IIL166" s="94"/>
      <c r="IIM166" s="96"/>
      <c r="IIN166" s="97"/>
      <c r="IIO166" s="98"/>
      <c r="IIP166" s="96"/>
      <c r="IIQ166" s="94"/>
      <c r="IIR166" s="96"/>
      <c r="IIS166" s="97"/>
      <c r="IIT166" s="98"/>
      <c r="IIU166" s="96"/>
      <c r="IIV166" s="94"/>
      <c r="IIW166" s="96"/>
      <c r="IIX166" s="97"/>
      <c r="IIY166" s="98"/>
      <c r="IIZ166" s="96"/>
      <c r="IJA166" s="94"/>
      <c r="IJB166" s="96"/>
      <c r="IJC166" s="97"/>
      <c r="IJD166" s="98"/>
      <c r="IJE166" s="96"/>
      <c r="IJF166" s="94"/>
      <c r="IJG166" s="96"/>
      <c r="IJH166" s="97"/>
      <c r="IJI166" s="98"/>
      <c r="IJJ166" s="96"/>
      <c r="IJK166" s="94"/>
      <c r="IJL166" s="96"/>
      <c r="IJM166" s="97"/>
      <c r="IJN166" s="98"/>
      <c r="IJO166" s="96"/>
      <c r="IJP166" s="94"/>
      <c r="IJQ166" s="96"/>
      <c r="IJR166" s="97"/>
      <c r="IJS166" s="98"/>
      <c r="IJT166" s="96"/>
      <c r="IJU166" s="94"/>
      <c r="IJV166" s="96"/>
      <c r="IJW166" s="97"/>
      <c r="IJX166" s="98"/>
      <c r="IJY166" s="96"/>
      <c r="IJZ166" s="94"/>
      <c r="IKA166" s="96"/>
      <c r="IKB166" s="97"/>
      <c r="IKC166" s="98"/>
      <c r="IKD166" s="96"/>
      <c r="IKE166" s="94"/>
      <c r="IKF166" s="96"/>
      <c r="IKG166" s="97"/>
      <c r="IKH166" s="98"/>
      <c r="IKI166" s="96"/>
      <c r="IKJ166" s="94"/>
      <c r="IKK166" s="96"/>
      <c r="IKL166" s="97"/>
      <c r="IKM166" s="98"/>
      <c r="IKN166" s="96"/>
      <c r="IKO166" s="94"/>
      <c r="IKP166" s="96"/>
      <c r="IKQ166" s="97"/>
      <c r="IKR166" s="98"/>
      <c r="IKS166" s="96"/>
      <c r="IKT166" s="94"/>
      <c r="IKU166" s="96"/>
      <c r="IKV166" s="97"/>
      <c r="IKW166" s="98"/>
      <c r="IKX166" s="96"/>
      <c r="IKY166" s="94"/>
      <c r="IKZ166" s="96"/>
      <c r="ILA166" s="97"/>
      <c r="ILB166" s="98"/>
      <c r="ILC166" s="96"/>
      <c r="ILD166" s="94"/>
      <c r="ILE166" s="96"/>
      <c r="ILF166" s="97"/>
      <c r="ILG166" s="98"/>
      <c r="ILH166" s="96"/>
      <c r="ILI166" s="94"/>
      <c r="ILJ166" s="96"/>
      <c r="ILK166" s="97"/>
      <c r="ILL166" s="98"/>
      <c r="ILM166" s="96"/>
      <c r="ILN166" s="94"/>
      <c r="ILO166" s="96"/>
      <c r="ILP166" s="97"/>
      <c r="ILQ166" s="98"/>
      <c r="ILR166" s="96"/>
      <c r="ILS166" s="94"/>
      <c r="ILT166" s="96"/>
      <c r="ILU166" s="97"/>
      <c r="ILV166" s="98"/>
      <c r="ILW166" s="96"/>
      <c r="ILX166" s="94"/>
      <c r="ILY166" s="96"/>
      <c r="ILZ166" s="97"/>
      <c r="IMA166" s="98"/>
      <c r="IMB166" s="96"/>
      <c r="IMC166" s="94"/>
      <c r="IMD166" s="96"/>
      <c r="IME166" s="97"/>
      <c r="IMF166" s="98"/>
      <c r="IMG166" s="96"/>
      <c r="IMH166" s="94"/>
      <c r="IMI166" s="96"/>
      <c r="IMJ166" s="97"/>
      <c r="IMK166" s="98"/>
      <c r="IML166" s="96"/>
      <c r="IMM166" s="94"/>
      <c r="IMN166" s="96"/>
      <c r="IMO166" s="97"/>
      <c r="IMP166" s="98"/>
      <c r="IMQ166" s="96"/>
      <c r="IMR166" s="94"/>
      <c r="IMS166" s="96"/>
      <c r="IMT166" s="97"/>
      <c r="IMU166" s="98"/>
      <c r="IMV166" s="96"/>
      <c r="IMW166" s="94"/>
      <c r="IMX166" s="96"/>
      <c r="IMY166" s="97"/>
      <c r="IMZ166" s="98"/>
      <c r="INA166" s="96"/>
      <c r="INB166" s="94"/>
      <c r="INC166" s="96"/>
      <c r="IND166" s="97"/>
      <c r="INE166" s="98"/>
      <c r="INF166" s="96"/>
      <c r="ING166" s="94"/>
      <c r="INH166" s="96"/>
      <c r="INI166" s="97"/>
      <c r="INJ166" s="98"/>
      <c r="INK166" s="96"/>
      <c r="INL166" s="94"/>
      <c r="INM166" s="96"/>
      <c r="INN166" s="97"/>
      <c r="INO166" s="98"/>
      <c r="INP166" s="96"/>
      <c r="INQ166" s="94"/>
      <c r="INR166" s="96"/>
      <c r="INS166" s="97"/>
      <c r="INT166" s="98"/>
      <c r="INU166" s="96"/>
      <c r="INV166" s="94"/>
      <c r="INW166" s="96"/>
      <c r="INX166" s="97"/>
      <c r="INY166" s="98"/>
      <c r="INZ166" s="96"/>
      <c r="IOA166" s="94"/>
      <c r="IOB166" s="96"/>
      <c r="IOC166" s="97"/>
      <c r="IOD166" s="98"/>
      <c r="IOE166" s="96"/>
      <c r="IOF166" s="94"/>
      <c r="IOG166" s="96"/>
      <c r="IOH166" s="97"/>
      <c r="IOI166" s="98"/>
      <c r="IOJ166" s="96"/>
      <c r="IOK166" s="94"/>
      <c r="IOL166" s="96"/>
      <c r="IOM166" s="97"/>
      <c r="ION166" s="98"/>
      <c r="IOO166" s="96"/>
      <c r="IOP166" s="94"/>
      <c r="IOQ166" s="96"/>
      <c r="IOR166" s="97"/>
      <c r="IOS166" s="98"/>
      <c r="IOT166" s="96"/>
      <c r="IOU166" s="94"/>
      <c r="IOV166" s="96"/>
      <c r="IOW166" s="97"/>
      <c r="IOX166" s="98"/>
      <c r="IOY166" s="96"/>
      <c r="IOZ166" s="94"/>
      <c r="IPA166" s="96"/>
      <c r="IPB166" s="97"/>
      <c r="IPC166" s="98"/>
      <c r="IPD166" s="96"/>
      <c r="IPE166" s="94"/>
      <c r="IPF166" s="96"/>
      <c r="IPG166" s="97"/>
      <c r="IPH166" s="98"/>
      <c r="IPI166" s="96"/>
      <c r="IPJ166" s="94"/>
      <c r="IPK166" s="96"/>
      <c r="IPL166" s="97"/>
      <c r="IPM166" s="98"/>
      <c r="IPN166" s="96"/>
      <c r="IPO166" s="94"/>
      <c r="IPP166" s="96"/>
      <c r="IPQ166" s="97"/>
      <c r="IPR166" s="98"/>
      <c r="IPS166" s="96"/>
      <c r="IPT166" s="94"/>
      <c r="IPU166" s="96"/>
      <c r="IPV166" s="97"/>
      <c r="IPW166" s="98"/>
      <c r="IPX166" s="96"/>
      <c r="IPY166" s="94"/>
      <c r="IPZ166" s="96"/>
      <c r="IQA166" s="97"/>
      <c r="IQB166" s="98"/>
      <c r="IQC166" s="96"/>
      <c r="IQD166" s="94"/>
      <c r="IQE166" s="96"/>
      <c r="IQF166" s="97"/>
      <c r="IQG166" s="98"/>
      <c r="IQH166" s="96"/>
      <c r="IQI166" s="94"/>
      <c r="IQJ166" s="96"/>
      <c r="IQK166" s="97"/>
      <c r="IQL166" s="98"/>
      <c r="IQM166" s="96"/>
      <c r="IQN166" s="94"/>
      <c r="IQO166" s="96"/>
      <c r="IQP166" s="97"/>
      <c r="IQQ166" s="98"/>
      <c r="IQR166" s="96"/>
      <c r="IQS166" s="94"/>
      <c r="IQT166" s="96"/>
      <c r="IQU166" s="97"/>
      <c r="IQV166" s="98"/>
      <c r="IQW166" s="96"/>
      <c r="IQX166" s="94"/>
      <c r="IQY166" s="96"/>
      <c r="IQZ166" s="97"/>
      <c r="IRA166" s="98"/>
      <c r="IRB166" s="96"/>
      <c r="IRC166" s="94"/>
      <c r="IRD166" s="96"/>
      <c r="IRE166" s="97"/>
      <c r="IRF166" s="98"/>
      <c r="IRG166" s="96"/>
      <c r="IRH166" s="94"/>
      <c r="IRI166" s="96"/>
      <c r="IRJ166" s="97"/>
      <c r="IRK166" s="98"/>
      <c r="IRL166" s="96"/>
      <c r="IRM166" s="94"/>
      <c r="IRN166" s="96"/>
      <c r="IRO166" s="97"/>
      <c r="IRP166" s="98"/>
      <c r="IRQ166" s="96"/>
      <c r="IRR166" s="94"/>
      <c r="IRS166" s="96"/>
      <c r="IRT166" s="97"/>
      <c r="IRU166" s="98"/>
      <c r="IRV166" s="96"/>
      <c r="IRW166" s="94"/>
      <c r="IRX166" s="96"/>
      <c r="IRY166" s="97"/>
      <c r="IRZ166" s="98"/>
      <c r="ISA166" s="96"/>
      <c r="ISB166" s="94"/>
      <c r="ISC166" s="96"/>
      <c r="ISD166" s="97"/>
      <c r="ISE166" s="98"/>
      <c r="ISF166" s="96"/>
      <c r="ISG166" s="94"/>
      <c r="ISH166" s="96"/>
      <c r="ISI166" s="97"/>
      <c r="ISJ166" s="98"/>
      <c r="ISK166" s="96"/>
      <c r="ISL166" s="94"/>
      <c r="ISM166" s="96"/>
      <c r="ISN166" s="97"/>
      <c r="ISO166" s="98"/>
      <c r="ISP166" s="96"/>
      <c r="ISQ166" s="94"/>
      <c r="ISR166" s="96"/>
      <c r="ISS166" s="97"/>
      <c r="IST166" s="98"/>
      <c r="ISU166" s="96"/>
      <c r="ISV166" s="94"/>
      <c r="ISW166" s="96"/>
      <c r="ISX166" s="97"/>
      <c r="ISY166" s="98"/>
      <c r="ISZ166" s="96"/>
      <c r="ITA166" s="94"/>
      <c r="ITB166" s="96"/>
      <c r="ITC166" s="97"/>
      <c r="ITD166" s="98"/>
      <c r="ITE166" s="96"/>
      <c r="ITF166" s="94"/>
      <c r="ITG166" s="96"/>
      <c r="ITH166" s="97"/>
      <c r="ITI166" s="98"/>
      <c r="ITJ166" s="96"/>
      <c r="ITK166" s="94"/>
      <c r="ITL166" s="96"/>
      <c r="ITM166" s="97"/>
      <c r="ITN166" s="98"/>
      <c r="ITO166" s="96"/>
      <c r="ITP166" s="94"/>
      <c r="ITQ166" s="96"/>
      <c r="ITR166" s="97"/>
      <c r="ITS166" s="98"/>
      <c r="ITT166" s="96"/>
      <c r="ITU166" s="94"/>
      <c r="ITV166" s="96"/>
      <c r="ITW166" s="97"/>
      <c r="ITX166" s="98"/>
      <c r="ITY166" s="96"/>
      <c r="ITZ166" s="94"/>
      <c r="IUA166" s="96"/>
      <c r="IUB166" s="97"/>
      <c r="IUC166" s="98"/>
      <c r="IUD166" s="96"/>
      <c r="IUE166" s="94"/>
      <c r="IUF166" s="96"/>
      <c r="IUG166" s="97"/>
      <c r="IUH166" s="98"/>
      <c r="IUI166" s="96"/>
      <c r="IUJ166" s="94"/>
      <c r="IUK166" s="96"/>
      <c r="IUL166" s="97"/>
      <c r="IUM166" s="98"/>
      <c r="IUN166" s="96"/>
      <c r="IUO166" s="94"/>
      <c r="IUP166" s="96"/>
      <c r="IUQ166" s="97"/>
      <c r="IUR166" s="98"/>
      <c r="IUS166" s="96"/>
      <c r="IUT166" s="94"/>
      <c r="IUU166" s="96"/>
      <c r="IUV166" s="97"/>
      <c r="IUW166" s="98"/>
      <c r="IUX166" s="96"/>
      <c r="IUY166" s="94"/>
      <c r="IUZ166" s="96"/>
      <c r="IVA166" s="97"/>
      <c r="IVB166" s="98"/>
      <c r="IVC166" s="96"/>
      <c r="IVD166" s="94"/>
      <c r="IVE166" s="96"/>
      <c r="IVF166" s="97"/>
      <c r="IVG166" s="98"/>
      <c r="IVH166" s="96"/>
      <c r="IVI166" s="94"/>
      <c r="IVJ166" s="96"/>
      <c r="IVK166" s="97"/>
      <c r="IVL166" s="98"/>
      <c r="IVM166" s="96"/>
      <c r="IVN166" s="94"/>
      <c r="IVO166" s="96"/>
      <c r="IVP166" s="97"/>
      <c r="IVQ166" s="98"/>
      <c r="IVR166" s="96"/>
      <c r="IVS166" s="94"/>
      <c r="IVT166" s="96"/>
      <c r="IVU166" s="97"/>
      <c r="IVV166" s="98"/>
      <c r="IVW166" s="96"/>
      <c r="IVX166" s="94"/>
      <c r="IVY166" s="96"/>
      <c r="IVZ166" s="97"/>
      <c r="IWA166" s="98"/>
      <c r="IWB166" s="96"/>
      <c r="IWC166" s="94"/>
      <c r="IWD166" s="96"/>
      <c r="IWE166" s="97"/>
      <c r="IWF166" s="98"/>
      <c r="IWG166" s="96"/>
      <c r="IWH166" s="94"/>
      <c r="IWI166" s="96"/>
      <c r="IWJ166" s="97"/>
      <c r="IWK166" s="98"/>
      <c r="IWL166" s="96"/>
      <c r="IWM166" s="94"/>
      <c r="IWN166" s="96"/>
      <c r="IWO166" s="97"/>
      <c r="IWP166" s="98"/>
      <c r="IWQ166" s="96"/>
      <c r="IWR166" s="94"/>
      <c r="IWS166" s="96"/>
      <c r="IWT166" s="97"/>
      <c r="IWU166" s="98"/>
      <c r="IWV166" s="96"/>
      <c r="IWW166" s="94"/>
      <c r="IWX166" s="96"/>
      <c r="IWY166" s="97"/>
      <c r="IWZ166" s="98"/>
      <c r="IXA166" s="96"/>
      <c r="IXB166" s="94"/>
      <c r="IXC166" s="96"/>
      <c r="IXD166" s="97"/>
      <c r="IXE166" s="98"/>
      <c r="IXF166" s="96"/>
      <c r="IXG166" s="94"/>
      <c r="IXH166" s="96"/>
      <c r="IXI166" s="97"/>
      <c r="IXJ166" s="98"/>
      <c r="IXK166" s="96"/>
      <c r="IXL166" s="94"/>
      <c r="IXM166" s="96"/>
      <c r="IXN166" s="97"/>
      <c r="IXO166" s="98"/>
      <c r="IXP166" s="96"/>
      <c r="IXQ166" s="94"/>
      <c r="IXR166" s="96"/>
      <c r="IXS166" s="97"/>
      <c r="IXT166" s="98"/>
      <c r="IXU166" s="96"/>
      <c r="IXV166" s="94"/>
      <c r="IXW166" s="96"/>
      <c r="IXX166" s="97"/>
      <c r="IXY166" s="98"/>
      <c r="IXZ166" s="96"/>
      <c r="IYA166" s="94"/>
      <c r="IYB166" s="96"/>
      <c r="IYC166" s="97"/>
      <c r="IYD166" s="98"/>
      <c r="IYE166" s="96"/>
      <c r="IYF166" s="94"/>
      <c r="IYG166" s="96"/>
      <c r="IYH166" s="97"/>
      <c r="IYI166" s="98"/>
      <c r="IYJ166" s="96"/>
      <c r="IYK166" s="94"/>
      <c r="IYL166" s="96"/>
      <c r="IYM166" s="97"/>
      <c r="IYN166" s="98"/>
      <c r="IYO166" s="96"/>
      <c r="IYP166" s="94"/>
      <c r="IYQ166" s="96"/>
      <c r="IYR166" s="97"/>
      <c r="IYS166" s="98"/>
      <c r="IYT166" s="96"/>
      <c r="IYU166" s="94"/>
      <c r="IYV166" s="96"/>
      <c r="IYW166" s="97"/>
      <c r="IYX166" s="98"/>
      <c r="IYY166" s="96"/>
      <c r="IYZ166" s="94"/>
      <c r="IZA166" s="96"/>
      <c r="IZB166" s="97"/>
      <c r="IZC166" s="98"/>
      <c r="IZD166" s="96"/>
      <c r="IZE166" s="94"/>
      <c r="IZF166" s="96"/>
      <c r="IZG166" s="97"/>
      <c r="IZH166" s="98"/>
      <c r="IZI166" s="96"/>
      <c r="IZJ166" s="94"/>
      <c r="IZK166" s="96"/>
      <c r="IZL166" s="97"/>
      <c r="IZM166" s="98"/>
      <c r="IZN166" s="96"/>
      <c r="IZO166" s="94"/>
      <c r="IZP166" s="96"/>
      <c r="IZQ166" s="97"/>
      <c r="IZR166" s="98"/>
      <c r="IZS166" s="96"/>
      <c r="IZT166" s="94"/>
      <c r="IZU166" s="96"/>
      <c r="IZV166" s="97"/>
      <c r="IZW166" s="98"/>
      <c r="IZX166" s="96"/>
      <c r="IZY166" s="94"/>
      <c r="IZZ166" s="96"/>
      <c r="JAA166" s="97"/>
      <c r="JAB166" s="98"/>
      <c r="JAC166" s="96"/>
      <c r="JAD166" s="94"/>
      <c r="JAE166" s="96"/>
      <c r="JAF166" s="97"/>
      <c r="JAG166" s="98"/>
      <c r="JAH166" s="96"/>
      <c r="JAI166" s="94"/>
      <c r="JAJ166" s="96"/>
      <c r="JAK166" s="97"/>
      <c r="JAL166" s="98"/>
      <c r="JAM166" s="96"/>
      <c r="JAN166" s="94"/>
      <c r="JAO166" s="96"/>
      <c r="JAP166" s="97"/>
      <c r="JAQ166" s="98"/>
      <c r="JAR166" s="96"/>
      <c r="JAS166" s="94"/>
      <c r="JAT166" s="96"/>
      <c r="JAU166" s="97"/>
      <c r="JAV166" s="98"/>
      <c r="JAW166" s="96"/>
      <c r="JAX166" s="94"/>
      <c r="JAY166" s="96"/>
      <c r="JAZ166" s="97"/>
      <c r="JBA166" s="98"/>
      <c r="JBB166" s="96"/>
      <c r="JBC166" s="94"/>
      <c r="JBD166" s="96"/>
      <c r="JBE166" s="97"/>
      <c r="JBF166" s="98"/>
      <c r="JBG166" s="96"/>
      <c r="JBH166" s="94"/>
      <c r="JBI166" s="96"/>
      <c r="JBJ166" s="97"/>
      <c r="JBK166" s="98"/>
      <c r="JBL166" s="96"/>
      <c r="JBM166" s="94"/>
      <c r="JBN166" s="96"/>
      <c r="JBO166" s="97"/>
      <c r="JBP166" s="98"/>
      <c r="JBQ166" s="96"/>
      <c r="JBR166" s="94"/>
      <c r="JBS166" s="96"/>
      <c r="JBT166" s="97"/>
      <c r="JBU166" s="98"/>
      <c r="JBV166" s="96"/>
      <c r="JBW166" s="94"/>
      <c r="JBX166" s="96"/>
      <c r="JBY166" s="97"/>
      <c r="JBZ166" s="98"/>
      <c r="JCA166" s="96"/>
      <c r="JCB166" s="94"/>
      <c r="JCC166" s="96"/>
      <c r="JCD166" s="97"/>
      <c r="JCE166" s="98"/>
      <c r="JCF166" s="96"/>
      <c r="JCG166" s="94"/>
      <c r="JCH166" s="96"/>
      <c r="JCI166" s="97"/>
      <c r="JCJ166" s="98"/>
      <c r="JCK166" s="96"/>
      <c r="JCL166" s="94"/>
      <c r="JCM166" s="96"/>
      <c r="JCN166" s="97"/>
      <c r="JCO166" s="98"/>
      <c r="JCP166" s="96"/>
      <c r="JCQ166" s="94"/>
      <c r="JCR166" s="96"/>
      <c r="JCS166" s="97"/>
      <c r="JCT166" s="98"/>
      <c r="JCU166" s="96"/>
      <c r="JCV166" s="94"/>
      <c r="JCW166" s="96"/>
      <c r="JCX166" s="97"/>
      <c r="JCY166" s="98"/>
      <c r="JCZ166" s="96"/>
      <c r="JDA166" s="94"/>
      <c r="JDB166" s="96"/>
      <c r="JDC166" s="97"/>
      <c r="JDD166" s="98"/>
      <c r="JDE166" s="96"/>
      <c r="JDF166" s="94"/>
      <c r="JDG166" s="96"/>
      <c r="JDH166" s="97"/>
      <c r="JDI166" s="98"/>
      <c r="JDJ166" s="96"/>
      <c r="JDK166" s="94"/>
      <c r="JDL166" s="96"/>
      <c r="JDM166" s="97"/>
      <c r="JDN166" s="98"/>
      <c r="JDO166" s="96"/>
      <c r="JDP166" s="94"/>
      <c r="JDQ166" s="96"/>
      <c r="JDR166" s="97"/>
      <c r="JDS166" s="98"/>
      <c r="JDT166" s="96"/>
      <c r="JDU166" s="94"/>
      <c r="JDV166" s="96"/>
      <c r="JDW166" s="97"/>
      <c r="JDX166" s="98"/>
      <c r="JDY166" s="96"/>
      <c r="JDZ166" s="94"/>
      <c r="JEA166" s="96"/>
      <c r="JEB166" s="97"/>
      <c r="JEC166" s="98"/>
      <c r="JED166" s="96"/>
      <c r="JEE166" s="94"/>
      <c r="JEF166" s="96"/>
      <c r="JEG166" s="97"/>
      <c r="JEH166" s="98"/>
      <c r="JEI166" s="96"/>
      <c r="JEJ166" s="94"/>
      <c r="JEK166" s="96"/>
      <c r="JEL166" s="97"/>
      <c r="JEM166" s="98"/>
      <c r="JEN166" s="96"/>
      <c r="JEO166" s="94"/>
      <c r="JEP166" s="96"/>
      <c r="JEQ166" s="97"/>
      <c r="JER166" s="98"/>
      <c r="JES166" s="96"/>
      <c r="JET166" s="94"/>
      <c r="JEU166" s="96"/>
      <c r="JEV166" s="97"/>
      <c r="JEW166" s="98"/>
      <c r="JEX166" s="96"/>
      <c r="JEY166" s="94"/>
      <c r="JEZ166" s="96"/>
      <c r="JFA166" s="97"/>
      <c r="JFB166" s="98"/>
      <c r="JFC166" s="96"/>
      <c r="JFD166" s="94"/>
      <c r="JFE166" s="96"/>
      <c r="JFF166" s="97"/>
      <c r="JFG166" s="98"/>
      <c r="JFH166" s="96"/>
      <c r="JFI166" s="94"/>
      <c r="JFJ166" s="96"/>
      <c r="JFK166" s="97"/>
      <c r="JFL166" s="98"/>
      <c r="JFM166" s="96"/>
      <c r="JFN166" s="94"/>
      <c r="JFO166" s="96"/>
      <c r="JFP166" s="97"/>
      <c r="JFQ166" s="98"/>
      <c r="JFR166" s="96"/>
      <c r="JFS166" s="94"/>
      <c r="JFT166" s="96"/>
      <c r="JFU166" s="97"/>
      <c r="JFV166" s="98"/>
      <c r="JFW166" s="96"/>
      <c r="JFX166" s="94"/>
      <c r="JFY166" s="96"/>
      <c r="JFZ166" s="97"/>
      <c r="JGA166" s="98"/>
      <c r="JGB166" s="96"/>
      <c r="JGC166" s="94"/>
      <c r="JGD166" s="96"/>
      <c r="JGE166" s="97"/>
      <c r="JGF166" s="98"/>
      <c r="JGG166" s="96"/>
      <c r="JGH166" s="94"/>
      <c r="JGI166" s="96"/>
      <c r="JGJ166" s="97"/>
      <c r="JGK166" s="98"/>
      <c r="JGL166" s="96"/>
      <c r="JGM166" s="94"/>
      <c r="JGN166" s="96"/>
      <c r="JGO166" s="97"/>
      <c r="JGP166" s="98"/>
      <c r="JGQ166" s="96"/>
      <c r="JGR166" s="94"/>
      <c r="JGS166" s="96"/>
      <c r="JGT166" s="97"/>
      <c r="JGU166" s="98"/>
      <c r="JGV166" s="96"/>
      <c r="JGW166" s="94"/>
      <c r="JGX166" s="96"/>
      <c r="JGY166" s="97"/>
      <c r="JGZ166" s="98"/>
      <c r="JHA166" s="96"/>
      <c r="JHB166" s="94"/>
      <c r="JHC166" s="96"/>
      <c r="JHD166" s="97"/>
      <c r="JHE166" s="98"/>
      <c r="JHF166" s="96"/>
      <c r="JHG166" s="94"/>
      <c r="JHH166" s="96"/>
      <c r="JHI166" s="97"/>
      <c r="JHJ166" s="98"/>
      <c r="JHK166" s="96"/>
      <c r="JHL166" s="94"/>
      <c r="JHM166" s="96"/>
      <c r="JHN166" s="97"/>
      <c r="JHO166" s="98"/>
      <c r="JHP166" s="96"/>
      <c r="JHQ166" s="94"/>
      <c r="JHR166" s="96"/>
      <c r="JHS166" s="97"/>
      <c r="JHT166" s="98"/>
      <c r="JHU166" s="96"/>
      <c r="JHV166" s="94"/>
      <c r="JHW166" s="96"/>
      <c r="JHX166" s="97"/>
      <c r="JHY166" s="98"/>
      <c r="JHZ166" s="96"/>
      <c r="JIA166" s="94"/>
      <c r="JIB166" s="96"/>
      <c r="JIC166" s="97"/>
      <c r="JID166" s="98"/>
      <c r="JIE166" s="96"/>
      <c r="JIF166" s="94"/>
      <c r="JIG166" s="96"/>
      <c r="JIH166" s="97"/>
      <c r="JII166" s="98"/>
      <c r="JIJ166" s="96"/>
      <c r="JIK166" s="94"/>
      <c r="JIL166" s="96"/>
      <c r="JIM166" s="97"/>
      <c r="JIN166" s="98"/>
      <c r="JIO166" s="96"/>
      <c r="JIP166" s="94"/>
      <c r="JIQ166" s="96"/>
      <c r="JIR166" s="97"/>
      <c r="JIS166" s="98"/>
      <c r="JIT166" s="96"/>
      <c r="JIU166" s="94"/>
      <c r="JIV166" s="96"/>
      <c r="JIW166" s="97"/>
      <c r="JIX166" s="98"/>
      <c r="JIY166" s="96"/>
      <c r="JIZ166" s="94"/>
      <c r="JJA166" s="96"/>
      <c r="JJB166" s="97"/>
      <c r="JJC166" s="98"/>
      <c r="JJD166" s="96"/>
      <c r="JJE166" s="94"/>
      <c r="JJF166" s="96"/>
      <c r="JJG166" s="97"/>
      <c r="JJH166" s="98"/>
      <c r="JJI166" s="96"/>
      <c r="JJJ166" s="94"/>
      <c r="JJK166" s="96"/>
      <c r="JJL166" s="97"/>
      <c r="JJM166" s="98"/>
      <c r="JJN166" s="96"/>
      <c r="JJO166" s="94"/>
      <c r="JJP166" s="96"/>
      <c r="JJQ166" s="97"/>
      <c r="JJR166" s="98"/>
      <c r="JJS166" s="96"/>
      <c r="JJT166" s="94"/>
      <c r="JJU166" s="96"/>
      <c r="JJV166" s="97"/>
      <c r="JJW166" s="98"/>
      <c r="JJX166" s="96"/>
      <c r="JJY166" s="94"/>
      <c r="JJZ166" s="96"/>
      <c r="JKA166" s="97"/>
      <c r="JKB166" s="98"/>
      <c r="JKC166" s="96"/>
      <c r="JKD166" s="94"/>
      <c r="JKE166" s="96"/>
      <c r="JKF166" s="97"/>
      <c r="JKG166" s="98"/>
      <c r="JKH166" s="96"/>
      <c r="JKI166" s="94"/>
      <c r="JKJ166" s="96"/>
      <c r="JKK166" s="97"/>
      <c r="JKL166" s="98"/>
      <c r="JKM166" s="96"/>
      <c r="JKN166" s="94"/>
      <c r="JKO166" s="96"/>
      <c r="JKP166" s="97"/>
      <c r="JKQ166" s="98"/>
      <c r="JKR166" s="96"/>
      <c r="JKS166" s="94"/>
      <c r="JKT166" s="96"/>
      <c r="JKU166" s="97"/>
      <c r="JKV166" s="98"/>
      <c r="JKW166" s="96"/>
      <c r="JKX166" s="94"/>
      <c r="JKY166" s="96"/>
      <c r="JKZ166" s="97"/>
      <c r="JLA166" s="98"/>
      <c r="JLB166" s="96"/>
      <c r="JLC166" s="94"/>
      <c r="JLD166" s="96"/>
      <c r="JLE166" s="97"/>
      <c r="JLF166" s="98"/>
      <c r="JLG166" s="96"/>
      <c r="JLH166" s="94"/>
      <c r="JLI166" s="96"/>
      <c r="JLJ166" s="97"/>
      <c r="JLK166" s="98"/>
      <c r="JLL166" s="96"/>
      <c r="JLM166" s="94"/>
      <c r="JLN166" s="96"/>
      <c r="JLO166" s="97"/>
      <c r="JLP166" s="98"/>
      <c r="JLQ166" s="96"/>
      <c r="JLR166" s="94"/>
      <c r="JLS166" s="96"/>
      <c r="JLT166" s="97"/>
      <c r="JLU166" s="98"/>
      <c r="JLV166" s="96"/>
      <c r="JLW166" s="94"/>
      <c r="JLX166" s="96"/>
      <c r="JLY166" s="97"/>
      <c r="JLZ166" s="98"/>
      <c r="JMA166" s="96"/>
      <c r="JMB166" s="94"/>
      <c r="JMC166" s="96"/>
      <c r="JMD166" s="97"/>
      <c r="JME166" s="98"/>
      <c r="JMF166" s="96"/>
      <c r="JMG166" s="94"/>
      <c r="JMH166" s="96"/>
      <c r="JMI166" s="97"/>
      <c r="JMJ166" s="98"/>
      <c r="JMK166" s="96"/>
      <c r="JML166" s="94"/>
      <c r="JMM166" s="96"/>
      <c r="JMN166" s="97"/>
      <c r="JMO166" s="98"/>
      <c r="JMP166" s="96"/>
      <c r="JMQ166" s="94"/>
      <c r="JMR166" s="96"/>
      <c r="JMS166" s="97"/>
      <c r="JMT166" s="98"/>
      <c r="JMU166" s="96"/>
      <c r="JMV166" s="94"/>
      <c r="JMW166" s="96"/>
      <c r="JMX166" s="97"/>
      <c r="JMY166" s="98"/>
      <c r="JMZ166" s="96"/>
      <c r="JNA166" s="94"/>
      <c r="JNB166" s="96"/>
      <c r="JNC166" s="97"/>
      <c r="JND166" s="98"/>
      <c r="JNE166" s="96"/>
      <c r="JNF166" s="94"/>
      <c r="JNG166" s="96"/>
      <c r="JNH166" s="97"/>
      <c r="JNI166" s="98"/>
      <c r="JNJ166" s="96"/>
      <c r="JNK166" s="94"/>
      <c r="JNL166" s="96"/>
      <c r="JNM166" s="97"/>
      <c r="JNN166" s="98"/>
      <c r="JNO166" s="96"/>
      <c r="JNP166" s="94"/>
      <c r="JNQ166" s="96"/>
      <c r="JNR166" s="97"/>
      <c r="JNS166" s="98"/>
      <c r="JNT166" s="96"/>
      <c r="JNU166" s="94"/>
      <c r="JNV166" s="96"/>
      <c r="JNW166" s="97"/>
      <c r="JNX166" s="98"/>
      <c r="JNY166" s="96"/>
      <c r="JNZ166" s="94"/>
      <c r="JOA166" s="96"/>
      <c r="JOB166" s="97"/>
      <c r="JOC166" s="98"/>
      <c r="JOD166" s="96"/>
      <c r="JOE166" s="94"/>
      <c r="JOF166" s="96"/>
      <c r="JOG166" s="97"/>
      <c r="JOH166" s="98"/>
      <c r="JOI166" s="96"/>
      <c r="JOJ166" s="94"/>
      <c r="JOK166" s="96"/>
      <c r="JOL166" s="97"/>
      <c r="JOM166" s="98"/>
      <c r="JON166" s="96"/>
      <c r="JOO166" s="94"/>
      <c r="JOP166" s="96"/>
      <c r="JOQ166" s="97"/>
      <c r="JOR166" s="98"/>
      <c r="JOS166" s="96"/>
      <c r="JOT166" s="94"/>
      <c r="JOU166" s="96"/>
      <c r="JOV166" s="97"/>
      <c r="JOW166" s="98"/>
      <c r="JOX166" s="96"/>
      <c r="JOY166" s="94"/>
      <c r="JOZ166" s="96"/>
      <c r="JPA166" s="97"/>
      <c r="JPB166" s="98"/>
      <c r="JPC166" s="96"/>
      <c r="JPD166" s="94"/>
      <c r="JPE166" s="96"/>
      <c r="JPF166" s="97"/>
      <c r="JPG166" s="98"/>
      <c r="JPH166" s="96"/>
      <c r="JPI166" s="94"/>
      <c r="JPJ166" s="96"/>
      <c r="JPK166" s="97"/>
      <c r="JPL166" s="98"/>
      <c r="JPM166" s="96"/>
      <c r="JPN166" s="94"/>
      <c r="JPO166" s="96"/>
      <c r="JPP166" s="97"/>
      <c r="JPQ166" s="98"/>
      <c r="JPR166" s="96"/>
      <c r="JPS166" s="94"/>
      <c r="JPT166" s="96"/>
      <c r="JPU166" s="97"/>
      <c r="JPV166" s="98"/>
      <c r="JPW166" s="96"/>
      <c r="JPX166" s="94"/>
      <c r="JPY166" s="96"/>
      <c r="JPZ166" s="97"/>
      <c r="JQA166" s="98"/>
      <c r="JQB166" s="96"/>
      <c r="JQC166" s="94"/>
      <c r="JQD166" s="96"/>
      <c r="JQE166" s="97"/>
      <c r="JQF166" s="98"/>
      <c r="JQG166" s="96"/>
      <c r="JQH166" s="94"/>
      <c r="JQI166" s="96"/>
      <c r="JQJ166" s="97"/>
      <c r="JQK166" s="98"/>
      <c r="JQL166" s="96"/>
      <c r="JQM166" s="94"/>
      <c r="JQN166" s="96"/>
      <c r="JQO166" s="97"/>
      <c r="JQP166" s="98"/>
      <c r="JQQ166" s="96"/>
      <c r="JQR166" s="94"/>
      <c r="JQS166" s="96"/>
      <c r="JQT166" s="97"/>
      <c r="JQU166" s="98"/>
      <c r="JQV166" s="96"/>
      <c r="JQW166" s="94"/>
      <c r="JQX166" s="96"/>
      <c r="JQY166" s="97"/>
      <c r="JQZ166" s="98"/>
      <c r="JRA166" s="96"/>
      <c r="JRB166" s="94"/>
      <c r="JRC166" s="96"/>
      <c r="JRD166" s="97"/>
      <c r="JRE166" s="98"/>
      <c r="JRF166" s="96"/>
      <c r="JRG166" s="94"/>
      <c r="JRH166" s="96"/>
      <c r="JRI166" s="97"/>
      <c r="JRJ166" s="98"/>
      <c r="JRK166" s="96"/>
      <c r="JRL166" s="94"/>
      <c r="JRM166" s="96"/>
      <c r="JRN166" s="97"/>
      <c r="JRO166" s="98"/>
      <c r="JRP166" s="96"/>
      <c r="JRQ166" s="94"/>
      <c r="JRR166" s="96"/>
      <c r="JRS166" s="97"/>
      <c r="JRT166" s="98"/>
      <c r="JRU166" s="96"/>
      <c r="JRV166" s="94"/>
      <c r="JRW166" s="96"/>
      <c r="JRX166" s="97"/>
      <c r="JRY166" s="98"/>
      <c r="JRZ166" s="96"/>
      <c r="JSA166" s="94"/>
      <c r="JSB166" s="96"/>
      <c r="JSC166" s="97"/>
      <c r="JSD166" s="98"/>
      <c r="JSE166" s="96"/>
      <c r="JSF166" s="94"/>
      <c r="JSG166" s="96"/>
      <c r="JSH166" s="97"/>
      <c r="JSI166" s="98"/>
      <c r="JSJ166" s="96"/>
      <c r="JSK166" s="94"/>
      <c r="JSL166" s="96"/>
      <c r="JSM166" s="97"/>
      <c r="JSN166" s="98"/>
      <c r="JSO166" s="96"/>
      <c r="JSP166" s="94"/>
      <c r="JSQ166" s="96"/>
      <c r="JSR166" s="97"/>
      <c r="JSS166" s="98"/>
      <c r="JST166" s="96"/>
      <c r="JSU166" s="94"/>
      <c r="JSV166" s="96"/>
      <c r="JSW166" s="97"/>
      <c r="JSX166" s="98"/>
      <c r="JSY166" s="96"/>
      <c r="JSZ166" s="94"/>
      <c r="JTA166" s="96"/>
      <c r="JTB166" s="97"/>
      <c r="JTC166" s="98"/>
      <c r="JTD166" s="96"/>
      <c r="JTE166" s="94"/>
      <c r="JTF166" s="96"/>
      <c r="JTG166" s="97"/>
      <c r="JTH166" s="98"/>
      <c r="JTI166" s="96"/>
      <c r="JTJ166" s="94"/>
      <c r="JTK166" s="96"/>
      <c r="JTL166" s="97"/>
      <c r="JTM166" s="98"/>
      <c r="JTN166" s="96"/>
      <c r="JTO166" s="94"/>
      <c r="JTP166" s="96"/>
      <c r="JTQ166" s="97"/>
      <c r="JTR166" s="98"/>
      <c r="JTS166" s="96"/>
      <c r="JTT166" s="94"/>
      <c r="JTU166" s="96"/>
      <c r="JTV166" s="97"/>
      <c r="JTW166" s="98"/>
      <c r="JTX166" s="96"/>
      <c r="JTY166" s="94"/>
      <c r="JTZ166" s="96"/>
      <c r="JUA166" s="97"/>
      <c r="JUB166" s="98"/>
      <c r="JUC166" s="96"/>
      <c r="JUD166" s="94"/>
      <c r="JUE166" s="96"/>
      <c r="JUF166" s="97"/>
      <c r="JUG166" s="98"/>
      <c r="JUH166" s="96"/>
      <c r="JUI166" s="94"/>
      <c r="JUJ166" s="96"/>
      <c r="JUK166" s="97"/>
      <c r="JUL166" s="98"/>
      <c r="JUM166" s="96"/>
      <c r="JUN166" s="94"/>
      <c r="JUO166" s="96"/>
      <c r="JUP166" s="97"/>
      <c r="JUQ166" s="98"/>
      <c r="JUR166" s="96"/>
      <c r="JUS166" s="94"/>
      <c r="JUT166" s="96"/>
      <c r="JUU166" s="97"/>
      <c r="JUV166" s="98"/>
      <c r="JUW166" s="96"/>
      <c r="JUX166" s="94"/>
      <c r="JUY166" s="96"/>
      <c r="JUZ166" s="97"/>
      <c r="JVA166" s="98"/>
      <c r="JVB166" s="96"/>
      <c r="JVC166" s="94"/>
      <c r="JVD166" s="96"/>
      <c r="JVE166" s="97"/>
      <c r="JVF166" s="98"/>
      <c r="JVG166" s="96"/>
      <c r="JVH166" s="94"/>
      <c r="JVI166" s="96"/>
      <c r="JVJ166" s="97"/>
      <c r="JVK166" s="98"/>
      <c r="JVL166" s="96"/>
      <c r="JVM166" s="94"/>
      <c r="JVN166" s="96"/>
      <c r="JVO166" s="97"/>
      <c r="JVP166" s="98"/>
      <c r="JVQ166" s="96"/>
      <c r="JVR166" s="94"/>
      <c r="JVS166" s="96"/>
      <c r="JVT166" s="97"/>
      <c r="JVU166" s="98"/>
      <c r="JVV166" s="96"/>
      <c r="JVW166" s="94"/>
      <c r="JVX166" s="96"/>
      <c r="JVY166" s="97"/>
      <c r="JVZ166" s="98"/>
      <c r="JWA166" s="96"/>
      <c r="JWB166" s="94"/>
      <c r="JWC166" s="96"/>
      <c r="JWD166" s="97"/>
      <c r="JWE166" s="98"/>
      <c r="JWF166" s="96"/>
      <c r="JWG166" s="94"/>
      <c r="JWH166" s="96"/>
      <c r="JWI166" s="97"/>
      <c r="JWJ166" s="98"/>
      <c r="JWK166" s="96"/>
      <c r="JWL166" s="94"/>
      <c r="JWM166" s="96"/>
      <c r="JWN166" s="97"/>
      <c r="JWO166" s="98"/>
      <c r="JWP166" s="96"/>
      <c r="JWQ166" s="94"/>
      <c r="JWR166" s="96"/>
      <c r="JWS166" s="97"/>
      <c r="JWT166" s="98"/>
      <c r="JWU166" s="96"/>
      <c r="JWV166" s="94"/>
      <c r="JWW166" s="96"/>
      <c r="JWX166" s="97"/>
      <c r="JWY166" s="98"/>
      <c r="JWZ166" s="96"/>
      <c r="JXA166" s="94"/>
      <c r="JXB166" s="96"/>
      <c r="JXC166" s="97"/>
      <c r="JXD166" s="98"/>
      <c r="JXE166" s="96"/>
      <c r="JXF166" s="94"/>
      <c r="JXG166" s="96"/>
      <c r="JXH166" s="97"/>
      <c r="JXI166" s="98"/>
      <c r="JXJ166" s="96"/>
      <c r="JXK166" s="94"/>
      <c r="JXL166" s="96"/>
      <c r="JXM166" s="97"/>
      <c r="JXN166" s="98"/>
      <c r="JXO166" s="96"/>
      <c r="JXP166" s="94"/>
      <c r="JXQ166" s="96"/>
      <c r="JXR166" s="97"/>
      <c r="JXS166" s="98"/>
      <c r="JXT166" s="96"/>
      <c r="JXU166" s="94"/>
      <c r="JXV166" s="96"/>
      <c r="JXW166" s="97"/>
      <c r="JXX166" s="98"/>
      <c r="JXY166" s="96"/>
      <c r="JXZ166" s="94"/>
      <c r="JYA166" s="96"/>
      <c r="JYB166" s="97"/>
      <c r="JYC166" s="98"/>
      <c r="JYD166" s="96"/>
      <c r="JYE166" s="94"/>
      <c r="JYF166" s="96"/>
      <c r="JYG166" s="97"/>
      <c r="JYH166" s="98"/>
      <c r="JYI166" s="96"/>
      <c r="JYJ166" s="94"/>
      <c r="JYK166" s="96"/>
      <c r="JYL166" s="97"/>
      <c r="JYM166" s="98"/>
      <c r="JYN166" s="96"/>
      <c r="JYO166" s="94"/>
      <c r="JYP166" s="96"/>
      <c r="JYQ166" s="97"/>
      <c r="JYR166" s="98"/>
      <c r="JYS166" s="96"/>
      <c r="JYT166" s="94"/>
      <c r="JYU166" s="96"/>
      <c r="JYV166" s="97"/>
      <c r="JYW166" s="98"/>
      <c r="JYX166" s="96"/>
      <c r="JYY166" s="94"/>
      <c r="JYZ166" s="96"/>
      <c r="JZA166" s="97"/>
      <c r="JZB166" s="98"/>
      <c r="JZC166" s="96"/>
      <c r="JZD166" s="94"/>
      <c r="JZE166" s="96"/>
      <c r="JZF166" s="97"/>
      <c r="JZG166" s="98"/>
      <c r="JZH166" s="96"/>
      <c r="JZI166" s="94"/>
      <c r="JZJ166" s="96"/>
      <c r="JZK166" s="97"/>
      <c r="JZL166" s="98"/>
      <c r="JZM166" s="96"/>
      <c r="JZN166" s="94"/>
      <c r="JZO166" s="96"/>
      <c r="JZP166" s="97"/>
      <c r="JZQ166" s="98"/>
      <c r="JZR166" s="96"/>
      <c r="JZS166" s="94"/>
      <c r="JZT166" s="96"/>
      <c r="JZU166" s="97"/>
      <c r="JZV166" s="98"/>
      <c r="JZW166" s="96"/>
      <c r="JZX166" s="94"/>
      <c r="JZY166" s="96"/>
      <c r="JZZ166" s="97"/>
      <c r="KAA166" s="98"/>
      <c r="KAB166" s="96"/>
      <c r="KAC166" s="94"/>
      <c r="KAD166" s="96"/>
      <c r="KAE166" s="97"/>
      <c r="KAF166" s="98"/>
      <c r="KAG166" s="96"/>
      <c r="KAH166" s="94"/>
      <c r="KAI166" s="96"/>
      <c r="KAJ166" s="97"/>
      <c r="KAK166" s="98"/>
      <c r="KAL166" s="96"/>
      <c r="KAM166" s="94"/>
      <c r="KAN166" s="96"/>
      <c r="KAO166" s="97"/>
      <c r="KAP166" s="98"/>
      <c r="KAQ166" s="96"/>
      <c r="KAR166" s="94"/>
      <c r="KAS166" s="96"/>
      <c r="KAT166" s="97"/>
      <c r="KAU166" s="98"/>
      <c r="KAV166" s="96"/>
      <c r="KAW166" s="94"/>
      <c r="KAX166" s="96"/>
      <c r="KAY166" s="97"/>
      <c r="KAZ166" s="98"/>
      <c r="KBA166" s="96"/>
      <c r="KBB166" s="94"/>
      <c r="KBC166" s="96"/>
      <c r="KBD166" s="97"/>
      <c r="KBE166" s="98"/>
      <c r="KBF166" s="96"/>
      <c r="KBG166" s="94"/>
      <c r="KBH166" s="96"/>
      <c r="KBI166" s="97"/>
      <c r="KBJ166" s="98"/>
      <c r="KBK166" s="96"/>
      <c r="KBL166" s="94"/>
      <c r="KBM166" s="96"/>
      <c r="KBN166" s="97"/>
      <c r="KBO166" s="98"/>
      <c r="KBP166" s="96"/>
      <c r="KBQ166" s="94"/>
      <c r="KBR166" s="96"/>
      <c r="KBS166" s="97"/>
      <c r="KBT166" s="98"/>
      <c r="KBU166" s="96"/>
      <c r="KBV166" s="94"/>
      <c r="KBW166" s="96"/>
      <c r="KBX166" s="97"/>
      <c r="KBY166" s="98"/>
      <c r="KBZ166" s="96"/>
      <c r="KCA166" s="94"/>
      <c r="KCB166" s="96"/>
      <c r="KCC166" s="97"/>
      <c r="KCD166" s="98"/>
      <c r="KCE166" s="96"/>
      <c r="KCF166" s="94"/>
      <c r="KCG166" s="96"/>
      <c r="KCH166" s="97"/>
      <c r="KCI166" s="98"/>
      <c r="KCJ166" s="96"/>
      <c r="KCK166" s="94"/>
      <c r="KCL166" s="96"/>
      <c r="KCM166" s="97"/>
      <c r="KCN166" s="98"/>
      <c r="KCO166" s="96"/>
      <c r="KCP166" s="94"/>
      <c r="KCQ166" s="96"/>
      <c r="KCR166" s="97"/>
      <c r="KCS166" s="98"/>
      <c r="KCT166" s="96"/>
      <c r="KCU166" s="94"/>
      <c r="KCV166" s="96"/>
      <c r="KCW166" s="97"/>
      <c r="KCX166" s="98"/>
      <c r="KCY166" s="96"/>
      <c r="KCZ166" s="94"/>
      <c r="KDA166" s="96"/>
      <c r="KDB166" s="97"/>
      <c r="KDC166" s="98"/>
      <c r="KDD166" s="96"/>
      <c r="KDE166" s="94"/>
      <c r="KDF166" s="96"/>
      <c r="KDG166" s="97"/>
      <c r="KDH166" s="98"/>
      <c r="KDI166" s="96"/>
      <c r="KDJ166" s="94"/>
      <c r="KDK166" s="96"/>
      <c r="KDL166" s="97"/>
      <c r="KDM166" s="98"/>
      <c r="KDN166" s="96"/>
      <c r="KDO166" s="94"/>
      <c r="KDP166" s="96"/>
      <c r="KDQ166" s="97"/>
      <c r="KDR166" s="98"/>
      <c r="KDS166" s="96"/>
      <c r="KDT166" s="94"/>
      <c r="KDU166" s="96"/>
      <c r="KDV166" s="97"/>
      <c r="KDW166" s="98"/>
      <c r="KDX166" s="96"/>
      <c r="KDY166" s="94"/>
      <c r="KDZ166" s="96"/>
      <c r="KEA166" s="97"/>
      <c r="KEB166" s="98"/>
      <c r="KEC166" s="96"/>
      <c r="KED166" s="94"/>
      <c r="KEE166" s="96"/>
      <c r="KEF166" s="97"/>
      <c r="KEG166" s="98"/>
      <c r="KEH166" s="96"/>
      <c r="KEI166" s="94"/>
      <c r="KEJ166" s="96"/>
      <c r="KEK166" s="97"/>
      <c r="KEL166" s="98"/>
      <c r="KEM166" s="96"/>
      <c r="KEN166" s="94"/>
      <c r="KEO166" s="96"/>
      <c r="KEP166" s="97"/>
      <c r="KEQ166" s="98"/>
      <c r="KER166" s="96"/>
      <c r="KES166" s="94"/>
      <c r="KET166" s="96"/>
      <c r="KEU166" s="97"/>
      <c r="KEV166" s="98"/>
      <c r="KEW166" s="96"/>
      <c r="KEX166" s="94"/>
      <c r="KEY166" s="96"/>
      <c r="KEZ166" s="97"/>
      <c r="KFA166" s="98"/>
      <c r="KFB166" s="96"/>
      <c r="KFC166" s="94"/>
      <c r="KFD166" s="96"/>
      <c r="KFE166" s="97"/>
      <c r="KFF166" s="98"/>
      <c r="KFG166" s="96"/>
      <c r="KFH166" s="94"/>
      <c r="KFI166" s="96"/>
      <c r="KFJ166" s="97"/>
      <c r="KFK166" s="98"/>
      <c r="KFL166" s="96"/>
      <c r="KFM166" s="94"/>
      <c r="KFN166" s="96"/>
      <c r="KFO166" s="97"/>
      <c r="KFP166" s="98"/>
      <c r="KFQ166" s="96"/>
      <c r="KFR166" s="94"/>
      <c r="KFS166" s="96"/>
      <c r="KFT166" s="97"/>
      <c r="KFU166" s="98"/>
      <c r="KFV166" s="96"/>
      <c r="KFW166" s="94"/>
      <c r="KFX166" s="96"/>
      <c r="KFY166" s="97"/>
      <c r="KFZ166" s="98"/>
      <c r="KGA166" s="96"/>
      <c r="KGB166" s="94"/>
      <c r="KGC166" s="96"/>
      <c r="KGD166" s="97"/>
      <c r="KGE166" s="98"/>
      <c r="KGF166" s="96"/>
      <c r="KGG166" s="94"/>
      <c r="KGH166" s="96"/>
      <c r="KGI166" s="97"/>
      <c r="KGJ166" s="98"/>
      <c r="KGK166" s="96"/>
      <c r="KGL166" s="94"/>
      <c r="KGM166" s="96"/>
      <c r="KGN166" s="97"/>
      <c r="KGO166" s="98"/>
      <c r="KGP166" s="96"/>
      <c r="KGQ166" s="94"/>
      <c r="KGR166" s="96"/>
      <c r="KGS166" s="97"/>
      <c r="KGT166" s="98"/>
      <c r="KGU166" s="96"/>
      <c r="KGV166" s="94"/>
      <c r="KGW166" s="96"/>
      <c r="KGX166" s="97"/>
      <c r="KGY166" s="98"/>
      <c r="KGZ166" s="96"/>
      <c r="KHA166" s="94"/>
      <c r="KHB166" s="96"/>
      <c r="KHC166" s="97"/>
      <c r="KHD166" s="98"/>
      <c r="KHE166" s="96"/>
      <c r="KHF166" s="94"/>
      <c r="KHG166" s="96"/>
      <c r="KHH166" s="97"/>
      <c r="KHI166" s="98"/>
      <c r="KHJ166" s="96"/>
      <c r="KHK166" s="94"/>
      <c r="KHL166" s="96"/>
      <c r="KHM166" s="97"/>
      <c r="KHN166" s="98"/>
      <c r="KHO166" s="96"/>
      <c r="KHP166" s="94"/>
      <c r="KHQ166" s="96"/>
      <c r="KHR166" s="97"/>
      <c r="KHS166" s="98"/>
      <c r="KHT166" s="96"/>
      <c r="KHU166" s="94"/>
      <c r="KHV166" s="96"/>
      <c r="KHW166" s="97"/>
      <c r="KHX166" s="98"/>
      <c r="KHY166" s="96"/>
      <c r="KHZ166" s="94"/>
      <c r="KIA166" s="96"/>
      <c r="KIB166" s="97"/>
      <c r="KIC166" s="98"/>
      <c r="KID166" s="96"/>
      <c r="KIE166" s="94"/>
      <c r="KIF166" s="96"/>
      <c r="KIG166" s="97"/>
      <c r="KIH166" s="98"/>
      <c r="KII166" s="96"/>
      <c r="KIJ166" s="94"/>
      <c r="KIK166" s="96"/>
      <c r="KIL166" s="97"/>
      <c r="KIM166" s="98"/>
      <c r="KIN166" s="96"/>
      <c r="KIO166" s="94"/>
      <c r="KIP166" s="96"/>
      <c r="KIQ166" s="97"/>
      <c r="KIR166" s="98"/>
      <c r="KIS166" s="96"/>
      <c r="KIT166" s="94"/>
      <c r="KIU166" s="96"/>
      <c r="KIV166" s="97"/>
      <c r="KIW166" s="98"/>
      <c r="KIX166" s="96"/>
      <c r="KIY166" s="94"/>
      <c r="KIZ166" s="96"/>
      <c r="KJA166" s="97"/>
      <c r="KJB166" s="98"/>
      <c r="KJC166" s="96"/>
      <c r="KJD166" s="94"/>
      <c r="KJE166" s="96"/>
      <c r="KJF166" s="97"/>
      <c r="KJG166" s="98"/>
      <c r="KJH166" s="96"/>
      <c r="KJI166" s="94"/>
      <c r="KJJ166" s="96"/>
      <c r="KJK166" s="97"/>
      <c r="KJL166" s="98"/>
      <c r="KJM166" s="96"/>
      <c r="KJN166" s="94"/>
      <c r="KJO166" s="96"/>
      <c r="KJP166" s="97"/>
      <c r="KJQ166" s="98"/>
      <c r="KJR166" s="96"/>
      <c r="KJS166" s="94"/>
      <c r="KJT166" s="96"/>
      <c r="KJU166" s="97"/>
      <c r="KJV166" s="98"/>
      <c r="KJW166" s="96"/>
      <c r="KJX166" s="94"/>
      <c r="KJY166" s="96"/>
      <c r="KJZ166" s="97"/>
      <c r="KKA166" s="98"/>
      <c r="KKB166" s="96"/>
      <c r="KKC166" s="94"/>
      <c r="KKD166" s="96"/>
      <c r="KKE166" s="97"/>
      <c r="KKF166" s="98"/>
      <c r="KKG166" s="96"/>
      <c r="KKH166" s="94"/>
      <c r="KKI166" s="96"/>
      <c r="KKJ166" s="97"/>
      <c r="KKK166" s="98"/>
      <c r="KKL166" s="96"/>
      <c r="KKM166" s="94"/>
      <c r="KKN166" s="96"/>
      <c r="KKO166" s="97"/>
      <c r="KKP166" s="98"/>
      <c r="KKQ166" s="96"/>
      <c r="KKR166" s="94"/>
      <c r="KKS166" s="96"/>
      <c r="KKT166" s="97"/>
      <c r="KKU166" s="98"/>
      <c r="KKV166" s="96"/>
      <c r="KKW166" s="94"/>
      <c r="KKX166" s="96"/>
      <c r="KKY166" s="97"/>
      <c r="KKZ166" s="98"/>
      <c r="KLA166" s="96"/>
      <c r="KLB166" s="94"/>
      <c r="KLC166" s="96"/>
      <c r="KLD166" s="97"/>
      <c r="KLE166" s="98"/>
      <c r="KLF166" s="96"/>
      <c r="KLG166" s="94"/>
      <c r="KLH166" s="96"/>
      <c r="KLI166" s="97"/>
      <c r="KLJ166" s="98"/>
      <c r="KLK166" s="96"/>
      <c r="KLL166" s="94"/>
      <c r="KLM166" s="96"/>
      <c r="KLN166" s="97"/>
      <c r="KLO166" s="98"/>
      <c r="KLP166" s="96"/>
      <c r="KLQ166" s="94"/>
      <c r="KLR166" s="96"/>
      <c r="KLS166" s="97"/>
      <c r="KLT166" s="98"/>
      <c r="KLU166" s="96"/>
      <c r="KLV166" s="94"/>
      <c r="KLW166" s="96"/>
      <c r="KLX166" s="97"/>
      <c r="KLY166" s="98"/>
      <c r="KLZ166" s="96"/>
      <c r="KMA166" s="94"/>
      <c r="KMB166" s="96"/>
      <c r="KMC166" s="97"/>
      <c r="KMD166" s="98"/>
      <c r="KME166" s="96"/>
      <c r="KMF166" s="94"/>
      <c r="KMG166" s="96"/>
      <c r="KMH166" s="97"/>
      <c r="KMI166" s="98"/>
      <c r="KMJ166" s="96"/>
      <c r="KMK166" s="94"/>
      <c r="KML166" s="96"/>
      <c r="KMM166" s="97"/>
      <c r="KMN166" s="98"/>
      <c r="KMO166" s="96"/>
      <c r="KMP166" s="94"/>
      <c r="KMQ166" s="96"/>
      <c r="KMR166" s="97"/>
      <c r="KMS166" s="98"/>
      <c r="KMT166" s="96"/>
      <c r="KMU166" s="94"/>
      <c r="KMV166" s="96"/>
      <c r="KMW166" s="97"/>
      <c r="KMX166" s="98"/>
      <c r="KMY166" s="96"/>
      <c r="KMZ166" s="94"/>
      <c r="KNA166" s="96"/>
      <c r="KNB166" s="97"/>
      <c r="KNC166" s="98"/>
      <c r="KND166" s="96"/>
      <c r="KNE166" s="94"/>
      <c r="KNF166" s="96"/>
      <c r="KNG166" s="97"/>
      <c r="KNH166" s="98"/>
      <c r="KNI166" s="96"/>
      <c r="KNJ166" s="94"/>
      <c r="KNK166" s="96"/>
      <c r="KNL166" s="97"/>
      <c r="KNM166" s="98"/>
      <c r="KNN166" s="96"/>
      <c r="KNO166" s="94"/>
      <c r="KNP166" s="96"/>
      <c r="KNQ166" s="97"/>
      <c r="KNR166" s="98"/>
      <c r="KNS166" s="96"/>
      <c r="KNT166" s="94"/>
      <c r="KNU166" s="96"/>
      <c r="KNV166" s="97"/>
      <c r="KNW166" s="98"/>
      <c r="KNX166" s="96"/>
      <c r="KNY166" s="94"/>
      <c r="KNZ166" s="96"/>
      <c r="KOA166" s="97"/>
      <c r="KOB166" s="98"/>
      <c r="KOC166" s="96"/>
      <c r="KOD166" s="94"/>
      <c r="KOE166" s="96"/>
      <c r="KOF166" s="97"/>
      <c r="KOG166" s="98"/>
      <c r="KOH166" s="96"/>
      <c r="KOI166" s="94"/>
      <c r="KOJ166" s="96"/>
      <c r="KOK166" s="97"/>
      <c r="KOL166" s="98"/>
      <c r="KOM166" s="96"/>
      <c r="KON166" s="94"/>
      <c r="KOO166" s="96"/>
      <c r="KOP166" s="97"/>
      <c r="KOQ166" s="98"/>
      <c r="KOR166" s="96"/>
      <c r="KOS166" s="94"/>
      <c r="KOT166" s="96"/>
      <c r="KOU166" s="97"/>
      <c r="KOV166" s="98"/>
      <c r="KOW166" s="96"/>
      <c r="KOX166" s="94"/>
      <c r="KOY166" s="96"/>
      <c r="KOZ166" s="97"/>
      <c r="KPA166" s="98"/>
      <c r="KPB166" s="96"/>
      <c r="KPC166" s="94"/>
      <c r="KPD166" s="96"/>
      <c r="KPE166" s="97"/>
      <c r="KPF166" s="98"/>
      <c r="KPG166" s="96"/>
      <c r="KPH166" s="94"/>
      <c r="KPI166" s="96"/>
      <c r="KPJ166" s="97"/>
      <c r="KPK166" s="98"/>
      <c r="KPL166" s="96"/>
      <c r="KPM166" s="94"/>
      <c r="KPN166" s="96"/>
      <c r="KPO166" s="97"/>
      <c r="KPP166" s="98"/>
      <c r="KPQ166" s="96"/>
      <c r="KPR166" s="94"/>
      <c r="KPS166" s="96"/>
      <c r="KPT166" s="97"/>
      <c r="KPU166" s="98"/>
      <c r="KPV166" s="96"/>
      <c r="KPW166" s="94"/>
      <c r="KPX166" s="96"/>
      <c r="KPY166" s="97"/>
      <c r="KPZ166" s="98"/>
      <c r="KQA166" s="96"/>
      <c r="KQB166" s="94"/>
      <c r="KQC166" s="96"/>
      <c r="KQD166" s="97"/>
      <c r="KQE166" s="98"/>
      <c r="KQF166" s="96"/>
      <c r="KQG166" s="94"/>
      <c r="KQH166" s="96"/>
      <c r="KQI166" s="97"/>
      <c r="KQJ166" s="98"/>
      <c r="KQK166" s="96"/>
      <c r="KQL166" s="94"/>
      <c r="KQM166" s="96"/>
      <c r="KQN166" s="97"/>
      <c r="KQO166" s="98"/>
      <c r="KQP166" s="96"/>
      <c r="KQQ166" s="94"/>
      <c r="KQR166" s="96"/>
      <c r="KQS166" s="97"/>
      <c r="KQT166" s="98"/>
      <c r="KQU166" s="96"/>
      <c r="KQV166" s="94"/>
      <c r="KQW166" s="96"/>
      <c r="KQX166" s="97"/>
      <c r="KQY166" s="98"/>
      <c r="KQZ166" s="96"/>
      <c r="KRA166" s="94"/>
      <c r="KRB166" s="96"/>
      <c r="KRC166" s="97"/>
      <c r="KRD166" s="98"/>
      <c r="KRE166" s="96"/>
      <c r="KRF166" s="94"/>
      <c r="KRG166" s="96"/>
      <c r="KRH166" s="97"/>
      <c r="KRI166" s="98"/>
      <c r="KRJ166" s="96"/>
      <c r="KRK166" s="94"/>
      <c r="KRL166" s="96"/>
      <c r="KRM166" s="97"/>
      <c r="KRN166" s="98"/>
      <c r="KRO166" s="96"/>
      <c r="KRP166" s="94"/>
      <c r="KRQ166" s="96"/>
      <c r="KRR166" s="97"/>
      <c r="KRS166" s="98"/>
      <c r="KRT166" s="96"/>
      <c r="KRU166" s="94"/>
      <c r="KRV166" s="96"/>
      <c r="KRW166" s="97"/>
      <c r="KRX166" s="98"/>
      <c r="KRY166" s="96"/>
      <c r="KRZ166" s="94"/>
      <c r="KSA166" s="96"/>
      <c r="KSB166" s="97"/>
      <c r="KSC166" s="98"/>
      <c r="KSD166" s="96"/>
      <c r="KSE166" s="94"/>
      <c r="KSF166" s="96"/>
      <c r="KSG166" s="97"/>
      <c r="KSH166" s="98"/>
      <c r="KSI166" s="96"/>
      <c r="KSJ166" s="94"/>
      <c r="KSK166" s="96"/>
      <c r="KSL166" s="97"/>
      <c r="KSM166" s="98"/>
      <c r="KSN166" s="96"/>
      <c r="KSO166" s="94"/>
      <c r="KSP166" s="96"/>
      <c r="KSQ166" s="97"/>
      <c r="KSR166" s="98"/>
      <c r="KSS166" s="96"/>
      <c r="KST166" s="94"/>
      <c r="KSU166" s="96"/>
      <c r="KSV166" s="97"/>
      <c r="KSW166" s="98"/>
      <c r="KSX166" s="96"/>
      <c r="KSY166" s="94"/>
      <c r="KSZ166" s="96"/>
      <c r="KTA166" s="97"/>
      <c r="KTB166" s="98"/>
      <c r="KTC166" s="96"/>
      <c r="KTD166" s="94"/>
      <c r="KTE166" s="96"/>
      <c r="KTF166" s="97"/>
      <c r="KTG166" s="98"/>
      <c r="KTH166" s="96"/>
      <c r="KTI166" s="94"/>
      <c r="KTJ166" s="96"/>
      <c r="KTK166" s="97"/>
      <c r="KTL166" s="98"/>
      <c r="KTM166" s="96"/>
      <c r="KTN166" s="94"/>
      <c r="KTO166" s="96"/>
      <c r="KTP166" s="97"/>
      <c r="KTQ166" s="98"/>
      <c r="KTR166" s="96"/>
      <c r="KTS166" s="94"/>
      <c r="KTT166" s="96"/>
      <c r="KTU166" s="97"/>
      <c r="KTV166" s="98"/>
      <c r="KTW166" s="96"/>
      <c r="KTX166" s="94"/>
      <c r="KTY166" s="96"/>
      <c r="KTZ166" s="97"/>
      <c r="KUA166" s="98"/>
      <c r="KUB166" s="96"/>
      <c r="KUC166" s="94"/>
      <c r="KUD166" s="96"/>
      <c r="KUE166" s="97"/>
      <c r="KUF166" s="98"/>
      <c r="KUG166" s="96"/>
      <c r="KUH166" s="94"/>
      <c r="KUI166" s="96"/>
      <c r="KUJ166" s="97"/>
      <c r="KUK166" s="98"/>
      <c r="KUL166" s="96"/>
      <c r="KUM166" s="94"/>
      <c r="KUN166" s="96"/>
      <c r="KUO166" s="97"/>
      <c r="KUP166" s="98"/>
      <c r="KUQ166" s="96"/>
      <c r="KUR166" s="94"/>
      <c r="KUS166" s="96"/>
      <c r="KUT166" s="97"/>
      <c r="KUU166" s="98"/>
      <c r="KUV166" s="96"/>
      <c r="KUW166" s="94"/>
      <c r="KUX166" s="96"/>
      <c r="KUY166" s="97"/>
      <c r="KUZ166" s="98"/>
      <c r="KVA166" s="96"/>
      <c r="KVB166" s="94"/>
      <c r="KVC166" s="96"/>
      <c r="KVD166" s="97"/>
      <c r="KVE166" s="98"/>
      <c r="KVF166" s="96"/>
      <c r="KVG166" s="94"/>
      <c r="KVH166" s="96"/>
      <c r="KVI166" s="97"/>
      <c r="KVJ166" s="98"/>
      <c r="KVK166" s="96"/>
      <c r="KVL166" s="94"/>
      <c r="KVM166" s="96"/>
      <c r="KVN166" s="97"/>
      <c r="KVO166" s="98"/>
      <c r="KVP166" s="96"/>
      <c r="KVQ166" s="94"/>
      <c r="KVR166" s="96"/>
      <c r="KVS166" s="97"/>
      <c r="KVT166" s="98"/>
      <c r="KVU166" s="96"/>
      <c r="KVV166" s="94"/>
      <c r="KVW166" s="96"/>
      <c r="KVX166" s="97"/>
      <c r="KVY166" s="98"/>
      <c r="KVZ166" s="96"/>
      <c r="KWA166" s="94"/>
      <c r="KWB166" s="96"/>
      <c r="KWC166" s="97"/>
      <c r="KWD166" s="98"/>
      <c r="KWE166" s="96"/>
      <c r="KWF166" s="94"/>
      <c r="KWG166" s="96"/>
      <c r="KWH166" s="97"/>
      <c r="KWI166" s="98"/>
      <c r="KWJ166" s="96"/>
      <c r="KWK166" s="94"/>
      <c r="KWL166" s="96"/>
      <c r="KWM166" s="97"/>
      <c r="KWN166" s="98"/>
      <c r="KWO166" s="96"/>
      <c r="KWP166" s="94"/>
      <c r="KWQ166" s="96"/>
      <c r="KWR166" s="97"/>
      <c r="KWS166" s="98"/>
      <c r="KWT166" s="96"/>
      <c r="KWU166" s="94"/>
      <c r="KWV166" s="96"/>
      <c r="KWW166" s="97"/>
      <c r="KWX166" s="98"/>
      <c r="KWY166" s="96"/>
      <c r="KWZ166" s="94"/>
      <c r="KXA166" s="96"/>
      <c r="KXB166" s="97"/>
      <c r="KXC166" s="98"/>
      <c r="KXD166" s="96"/>
      <c r="KXE166" s="94"/>
      <c r="KXF166" s="96"/>
      <c r="KXG166" s="97"/>
      <c r="KXH166" s="98"/>
      <c r="KXI166" s="96"/>
      <c r="KXJ166" s="94"/>
      <c r="KXK166" s="96"/>
      <c r="KXL166" s="97"/>
      <c r="KXM166" s="98"/>
      <c r="KXN166" s="96"/>
      <c r="KXO166" s="94"/>
      <c r="KXP166" s="96"/>
      <c r="KXQ166" s="97"/>
      <c r="KXR166" s="98"/>
      <c r="KXS166" s="96"/>
      <c r="KXT166" s="94"/>
      <c r="KXU166" s="96"/>
      <c r="KXV166" s="97"/>
      <c r="KXW166" s="98"/>
      <c r="KXX166" s="96"/>
      <c r="KXY166" s="94"/>
      <c r="KXZ166" s="96"/>
      <c r="KYA166" s="97"/>
      <c r="KYB166" s="98"/>
      <c r="KYC166" s="96"/>
      <c r="KYD166" s="94"/>
      <c r="KYE166" s="96"/>
      <c r="KYF166" s="97"/>
      <c r="KYG166" s="98"/>
      <c r="KYH166" s="96"/>
      <c r="KYI166" s="94"/>
      <c r="KYJ166" s="96"/>
      <c r="KYK166" s="97"/>
      <c r="KYL166" s="98"/>
      <c r="KYM166" s="96"/>
      <c r="KYN166" s="94"/>
      <c r="KYO166" s="96"/>
      <c r="KYP166" s="97"/>
      <c r="KYQ166" s="98"/>
      <c r="KYR166" s="96"/>
      <c r="KYS166" s="94"/>
      <c r="KYT166" s="96"/>
      <c r="KYU166" s="97"/>
      <c r="KYV166" s="98"/>
      <c r="KYW166" s="96"/>
      <c r="KYX166" s="94"/>
      <c r="KYY166" s="96"/>
      <c r="KYZ166" s="97"/>
      <c r="KZA166" s="98"/>
      <c r="KZB166" s="96"/>
      <c r="KZC166" s="94"/>
      <c r="KZD166" s="96"/>
      <c r="KZE166" s="97"/>
      <c r="KZF166" s="98"/>
      <c r="KZG166" s="96"/>
      <c r="KZH166" s="94"/>
      <c r="KZI166" s="96"/>
      <c r="KZJ166" s="97"/>
      <c r="KZK166" s="98"/>
      <c r="KZL166" s="96"/>
      <c r="KZM166" s="94"/>
      <c r="KZN166" s="96"/>
      <c r="KZO166" s="97"/>
      <c r="KZP166" s="98"/>
      <c r="KZQ166" s="96"/>
      <c r="KZR166" s="94"/>
      <c r="KZS166" s="96"/>
      <c r="KZT166" s="97"/>
      <c r="KZU166" s="98"/>
      <c r="KZV166" s="96"/>
      <c r="KZW166" s="94"/>
      <c r="KZX166" s="96"/>
      <c r="KZY166" s="97"/>
      <c r="KZZ166" s="98"/>
      <c r="LAA166" s="96"/>
      <c r="LAB166" s="94"/>
      <c r="LAC166" s="96"/>
      <c r="LAD166" s="97"/>
      <c r="LAE166" s="98"/>
      <c r="LAF166" s="96"/>
      <c r="LAG166" s="94"/>
      <c r="LAH166" s="96"/>
      <c r="LAI166" s="97"/>
      <c r="LAJ166" s="98"/>
      <c r="LAK166" s="96"/>
      <c r="LAL166" s="94"/>
      <c r="LAM166" s="96"/>
      <c r="LAN166" s="97"/>
      <c r="LAO166" s="98"/>
      <c r="LAP166" s="96"/>
      <c r="LAQ166" s="94"/>
      <c r="LAR166" s="96"/>
      <c r="LAS166" s="97"/>
      <c r="LAT166" s="98"/>
      <c r="LAU166" s="96"/>
      <c r="LAV166" s="94"/>
      <c r="LAW166" s="96"/>
      <c r="LAX166" s="97"/>
      <c r="LAY166" s="98"/>
      <c r="LAZ166" s="96"/>
      <c r="LBA166" s="94"/>
      <c r="LBB166" s="96"/>
      <c r="LBC166" s="97"/>
      <c r="LBD166" s="98"/>
      <c r="LBE166" s="96"/>
      <c r="LBF166" s="94"/>
      <c r="LBG166" s="96"/>
      <c r="LBH166" s="97"/>
      <c r="LBI166" s="98"/>
      <c r="LBJ166" s="96"/>
      <c r="LBK166" s="94"/>
      <c r="LBL166" s="96"/>
      <c r="LBM166" s="97"/>
      <c r="LBN166" s="98"/>
      <c r="LBO166" s="96"/>
      <c r="LBP166" s="94"/>
      <c r="LBQ166" s="96"/>
      <c r="LBR166" s="97"/>
      <c r="LBS166" s="98"/>
      <c r="LBT166" s="96"/>
      <c r="LBU166" s="94"/>
      <c r="LBV166" s="96"/>
      <c r="LBW166" s="97"/>
      <c r="LBX166" s="98"/>
      <c r="LBY166" s="96"/>
      <c r="LBZ166" s="94"/>
      <c r="LCA166" s="96"/>
      <c r="LCB166" s="97"/>
      <c r="LCC166" s="98"/>
      <c r="LCD166" s="96"/>
      <c r="LCE166" s="94"/>
      <c r="LCF166" s="96"/>
      <c r="LCG166" s="97"/>
      <c r="LCH166" s="98"/>
      <c r="LCI166" s="96"/>
      <c r="LCJ166" s="94"/>
      <c r="LCK166" s="96"/>
      <c r="LCL166" s="97"/>
      <c r="LCM166" s="98"/>
      <c r="LCN166" s="96"/>
      <c r="LCO166" s="94"/>
      <c r="LCP166" s="96"/>
      <c r="LCQ166" s="97"/>
      <c r="LCR166" s="98"/>
      <c r="LCS166" s="96"/>
      <c r="LCT166" s="94"/>
      <c r="LCU166" s="96"/>
      <c r="LCV166" s="97"/>
      <c r="LCW166" s="98"/>
      <c r="LCX166" s="96"/>
      <c r="LCY166" s="94"/>
      <c r="LCZ166" s="96"/>
      <c r="LDA166" s="97"/>
      <c r="LDB166" s="98"/>
      <c r="LDC166" s="96"/>
      <c r="LDD166" s="94"/>
      <c r="LDE166" s="96"/>
      <c r="LDF166" s="97"/>
      <c r="LDG166" s="98"/>
      <c r="LDH166" s="96"/>
      <c r="LDI166" s="94"/>
      <c r="LDJ166" s="96"/>
      <c r="LDK166" s="97"/>
      <c r="LDL166" s="98"/>
      <c r="LDM166" s="96"/>
      <c r="LDN166" s="94"/>
      <c r="LDO166" s="96"/>
      <c r="LDP166" s="97"/>
      <c r="LDQ166" s="98"/>
      <c r="LDR166" s="96"/>
      <c r="LDS166" s="94"/>
      <c r="LDT166" s="96"/>
      <c r="LDU166" s="97"/>
      <c r="LDV166" s="98"/>
      <c r="LDW166" s="96"/>
      <c r="LDX166" s="94"/>
      <c r="LDY166" s="96"/>
      <c r="LDZ166" s="97"/>
      <c r="LEA166" s="98"/>
      <c r="LEB166" s="96"/>
      <c r="LEC166" s="94"/>
      <c r="LED166" s="96"/>
      <c r="LEE166" s="97"/>
      <c r="LEF166" s="98"/>
      <c r="LEG166" s="96"/>
      <c r="LEH166" s="94"/>
      <c r="LEI166" s="96"/>
      <c r="LEJ166" s="97"/>
      <c r="LEK166" s="98"/>
      <c r="LEL166" s="96"/>
      <c r="LEM166" s="94"/>
      <c r="LEN166" s="96"/>
      <c r="LEO166" s="97"/>
      <c r="LEP166" s="98"/>
      <c r="LEQ166" s="96"/>
      <c r="LER166" s="94"/>
      <c r="LES166" s="96"/>
      <c r="LET166" s="97"/>
      <c r="LEU166" s="98"/>
      <c r="LEV166" s="96"/>
      <c r="LEW166" s="94"/>
      <c r="LEX166" s="96"/>
      <c r="LEY166" s="97"/>
      <c r="LEZ166" s="98"/>
      <c r="LFA166" s="96"/>
      <c r="LFB166" s="94"/>
      <c r="LFC166" s="96"/>
      <c r="LFD166" s="97"/>
      <c r="LFE166" s="98"/>
      <c r="LFF166" s="96"/>
      <c r="LFG166" s="94"/>
      <c r="LFH166" s="96"/>
      <c r="LFI166" s="97"/>
      <c r="LFJ166" s="98"/>
      <c r="LFK166" s="96"/>
      <c r="LFL166" s="94"/>
      <c r="LFM166" s="96"/>
      <c r="LFN166" s="97"/>
      <c r="LFO166" s="98"/>
      <c r="LFP166" s="96"/>
      <c r="LFQ166" s="94"/>
      <c r="LFR166" s="96"/>
      <c r="LFS166" s="97"/>
      <c r="LFT166" s="98"/>
      <c r="LFU166" s="96"/>
      <c r="LFV166" s="94"/>
      <c r="LFW166" s="96"/>
      <c r="LFX166" s="97"/>
      <c r="LFY166" s="98"/>
      <c r="LFZ166" s="96"/>
      <c r="LGA166" s="94"/>
      <c r="LGB166" s="96"/>
      <c r="LGC166" s="97"/>
      <c r="LGD166" s="98"/>
      <c r="LGE166" s="96"/>
      <c r="LGF166" s="94"/>
      <c r="LGG166" s="96"/>
      <c r="LGH166" s="97"/>
      <c r="LGI166" s="98"/>
      <c r="LGJ166" s="96"/>
      <c r="LGK166" s="94"/>
      <c r="LGL166" s="96"/>
      <c r="LGM166" s="97"/>
      <c r="LGN166" s="98"/>
      <c r="LGO166" s="96"/>
      <c r="LGP166" s="94"/>
      <c r="LGQ166" s="96"/>
      <c r="LGR166" s="97"/>
      <c r="LGS166" s="98"/>
      <c r="LGT166" s="96"/>
      <c r="LGU166" s="94"/>
      <c r="LGV166" s="96"/>
      <c r="LGW166" s="97"/>
      <c r="LGX166" s="98"/>
      <c r="LGY166" s="96"/>
      <c r="LGZ166" s="94"/>
      <c r="LHA166" s="96"/>
      <c r="LHB166" s="97"/>
      <c r="LHC166" s="98"/>
      <c r="LHD166" s="96"/>
      <c r="LHE166" s="94"/>
      <c r="LHF166" s="96"/>
      <c r="LHG166" s="97"/>
      <c r="LHH166" s="98"/>
      <c r="LHI166" s="96"/>
      <c r="LHJ166" s="94"/>
      <c r="LHK166" s="96"/>
      <c r="LHL166" s="97"/>
      <c r="LHM166" s="98"/>
      <c r="LHN166" s="96"/>
      <c r="LHO166" s="94"/>
      <c r="LHP166" s="96"/>
      <c r="LHQ166" s="97"/>
      <c r="LHR166" s="98"/>
      <c r="LHS166" s="96"/>
      <c r="LHT166" s="94"/>
      <c r="LHU166" s="96"/>
      <c r="LHV166" s="97"/>
      <c r="LHW166" s="98"/>
      <c r="LHX166" s="96"/>
      <c r="LHY166" s="94"/>
      <c r="LHZ166" s="96"/>
      <c r="LIA166" s="97"/>
      <c r="LIB166" s="98"/>
      <c r="LIC166" s="96"/>
      <c r="LID166" s="94"/>
      <c r="LIE166" s="96"/>
      <c r="LIF166" s="97"/>
      <c r="LIG166" s="98"/>
      <c r="LIH166" s="96"/>
      <c r="LII166" s="94"/>
      <c r="LIJ166" s="96"/>
      <c r="LIK166" s="97"/>
      <c r="LIL166" s="98"/>
      <c r="LIM166" s="96"/>
      <c r="LIN166" s="94"/>
      <c r="LIO166" s="96"/>
      <c r="LIP166" s="97"/>
      <c r="LIQ166" s="98"/>
      <c r="LIR166" s="96"/>
      <c r="LIS166" s="94"/>
      <c r="LIT166" s="96"/>
      <c r="LIU166" s="97"/>
      <c r="LIV166" s="98"/>
      <c r="LIW166" s="96"/>
      <c r="LIX166" s="94"/>
      <c r="LIY166" s="96"/>
      <c r="LIZ166" s="97"/>
      <c r="LJA166" s="98"/>
      <c r="LJB166" s="96"/>
      <c r="LJC166" s="94"/>
      <c r="LJD166" s="96"/>
      <c r="LJE166" s="97"/>
      <c r="LJF166" s="98"/>
      <c r="LJG166" s="96"/>
      <c r="LJH166" s="94"/>
      <c r="LJI166" s="96"/>
      <c r="LJJ166" s="97"/>
      <c r="LJK166" s="98"/>
      <c r="LJL166" s="96"/>
      <c r="LJM166" s="94"/>
      <c r="LJN166" s="96"/>
      <c r="LJO166" s="97"/>
      <c r="LJP166" s="98"/>
      <c r="LJQ166" s="96"/>
      <c r="LJR166" s="94"/>
      <c r="LJS166" s="96"/>
      <c r="LJT166" s="97"/>
      <c r="LJU166" s="98"/>
      <c r="LJV166" s="96"/>
      <c r="LJW166" s="94"/>
      <c r="LJX166" s="96"/>
      <c r="LJY166" s="97"/>
      <c r="LJZ166" s="98"/>
      <c r="LKA166" s="96"/>
      <c r="LKB166" s="94"/>
      <c r="LKC166" s="96"/>
      <c r="LKD166" s="97"/>
      <c r="LKE166" s="98"/>
      <c r="LKF166" s="96"/>
      <c r="LKG166" s="94"/>
      <c r="LKH166" s="96"/>
      <c r="LKI166" s="97"/>
      <c r="LKJ166" s="98"/>
      <c r="LKK166" s="96"/>
      <c r="LKL166" s="94"/>
      <c r="LKM166" s="96"/>
      <c r="LKN166" s="97"/>
      <c r="LKO166" s="98"/>
      <c r="LKP166" s="96"/>
      <c r="LKQ166" s="94"/>
      <c r="LKR166" s="96"/>
      <c r="LKS166" s="97"/>
      <c r="LKT166" s="98"/>
      <c r="LKU166" s="96"/>
      <c r="LKV166" s="94"/>
      <c r="LKW166" s="96"/>
      <c r="LKX166" s="97"/>
      <c r="LKY166" s="98"/>
      <c r="LKZ166" s="96"/>
      <c r="LLA166" s="94"/>
      <c r="LLB166" s="96"/>
      <c r="LLC166" s="97"/>
      <c r="LLD166" s="98"/>
      <c r="LLE166" s="96"/>
      <c r="LLF166" s="94"/>
      <c r="LLG166" s="96"/>
      <c r="LLH166" s="97"/>
      <c r="LLI166" s="98"/>
      <c r="LLJ166" s="96"/>
      <c r="LLK166" s="94"/>
      <c r="LLL166" s="96"/>
      <c r="LLM166" s="97"/>
      <c r="LLN166" s="98"/>
      <c r="LLO166" s="96"/>
      <c r="LLP166" s="94"/>
      <c r="LLQ166" s="96"/>
      <c r="LLR166" s="97"/>
      <c r="LLS166" s="98"/>
      <c r="LLT166" s="96"/>
      <c r="LLU166" s="94"/>
      <c r="LLV166" s="96"/>
      <c r="LLW166" s="97"/>
      <c r="LLX166" s="98"/>
      <c r="LLY166" s="96"/>
      <c r="LLZ166" s="94"/>
      <c r="LMA166" s="96"/>
      <c r="LMB166" s="97"/>
      <c r="LMC166" s="98"/>
      <c r="LMD166" s="96"/>
      <c r="LME166" s="94"/>
      <c r="LMF166" s="96"/>
      <c r="LMG166" s="97"/>
      <c r="LMH166" s="98"/>
      <c r="LMI166" s="96"/>
      <c r="LMJ166" s="94"/>
      <c r="LMK166" s="96"/>
      <c r="LML166" s="97"/>
      <c r="LMM166" s="98"/>
      <c r="LMN166" s="96"/>
      <c r="LMO166" s="94"/>
      <c r="LMP166" s="96"/>
      <c r="LMQ166" s="97"/>
      <c r="LMR166" s="98"/>
      <c r="LMS166" s="96"/>
      <c r="LMT166" s="94"/>
      <c r="LMU166" s="96"/>
      <c r="LMV166" s="97"/>
      <c r="LMW166" s="98"/>
      <c r="LMX166" s="96"/>
      <c r="LMY166" s="94"/>
      <c r="LMZ166" s="96"/>
      <c r="LNA166" s="97"/>
      <c r="LNB166" s="98"/>
      <c r="LNC166" s="96"/>
      <c r="LND166" s="94"/>
      <c r="LNE166" s="96"/>
      <c r="LNF166" s="97"/>
      <c r="LNG166" s="98"/>
      <c r="LNH166" s="96"/>
      <c r="LNI166" s="94"/>
      <c r="LNJ166" s="96"/>
      <c r="LNK166" s="97"/>
      <c r="LNL166" s="98"/>
      <c r="LNM166" s="96"/>
      <c r="LNN166" s="94"/>
      <c r="LNO166" s="96"/>
      <c r="LNP166" s="97"/>
      <c r="LNQ166" s="98"/>
      <c r="LNR166" s="96"/>
      <c r="LNS166" s="94"/>
      <c r="LNT166" s="96"/>
      <c r="LNU166" s="97"/>
      <c r="LNV166" s="98"/>
      <c r="LNW166" s="96"/>
      <c r="LNX166" s="94"/>
      <c r="LNY166" s="96"/>
      <c r="LNZ166" s="97"/>
      <c r="LOA166" s="98"/>
      <c r="LOB166" s="96"/>
      <c r="LOC166" s="94"/>
      <c r="LOD166" s="96"/>
      <c r="LOE166" s="97"/>
      <c r="LOF166" s="98"/>
      <c r="LOG166" s="96"/>
      <c r="LOH166" s="94"/>
      <c r="LOI166" s="96"/>
      <c r="LOJ166" s="97"/>
      <c r="LOK166" s="98"/>
      <c r="LOL166" s="96"/>
      <c r="LOM166" s="94"/>
      <c r="LON166" s="96"/>
      <c r="LOO166" s="97"/>
      <c r="LOP166" s="98"/>
      <c r="LOQ166" s="96"/>
      <c r="LOR166" s="94"/>
      <c r="LOS166" s="96"/>
      <c r="LOT166" s="97"/>
      <c r="LOU166" s="98"/>
      <c r="LOV166" s="96"/>
      <c r="LOW166" s="94"/>
      <c r="LOX166" s="96"/>
      <c r="LOY166" s="97"/>
      <c r="LOZ166" s="98"/>
      <c r="LPA166" s="96"/>
      <c r="LPB166" s="94"/>
      <c r="LPC166" s="96"/>
      <c r="LPD166" s="97"/>
      <c r="LPE166" s="98"/>
      <c r="LPF166" s="96"/>
      <c r="LPG166" s="94"/>
      <c r="LPH166" s="96"/>
      <c r="LPI166" s="97"/>
      <c r="LPJ166" s="98"/>
      <c r="LPK166" s="96"/>
      <c r="LPL166" s="94"/>
      <c r="LPM166" s="96"/>
      <c r="LPN166" s="97"/>
      <c r="LPO166" s="98"/>
      <c r="LPP166" s="96"/>
      <c r="LPQ166" s="94"/>
      <c r="LPR166" s="96"/>
      <c r="LPS166" s="97"/>
      <c r="LPT166" s="98"/>
      <c r="LPU166" s="96"/>
      <c r="LPV166" s="94"/>
      <c r="LPW166" s="96"/>
      <c r="LPX166" s="97"/>
      <c r="LPY166" s="98"/>
      <c r="LPZ166" s="96"/>
      <c r="LQA166" s="94"/>
      <c r="LQB166" s="96"/>
      <c r="LQC166" s="97"/>
      <c r="LQD166" s="98"/>
      <c r="LQE166" s="96"/>
      <c r="LQF166" s="94"/>
      <c r="LQG166" s="96"/>
      <c r="LQH166" s="97"/>
      <c r="LQI166" s="98"/>
      <c r="LQJ166" s="96"/>
      <c r="LQK166" s="94"/>
      <c r="LQL166" s="96"/>
      <c r="LQM166" s="97"/>
      <c r="LQN166" s="98"/>
      <c r="LQO166" s="96"/>
      <c r="LQP166" s="94"/>
      <c r="LQQ166" s="96"/>
      <c r="LQR166" s="97"/>
      <c r="LQS166" s="98"/>
      <c r="LQT166" s="96"/>
      <c r="LQU166" s="94"/>
      <c r="LQV166" s="96"/>
      <c r="LQW166" s="97"/>
      <c r="LQX166" s="98"/>
      <c r="LQY166" s="96"/>
      <c r="LQZ166" s="94"/>
      <c r="LRA166" s="96"/>
      <c r="LRB166" s="97"/>
      <c r="LRC166" s="98"/>
      <c r="LRD166" s="96"/>
      <c r="LRE166" s="94"/>
      <c r="LRF166" s="96"/>
      <c r="LRG166" s="97"/>
      <c r="LRH166" s="98"/>
      <c r="LRI166" s="96"/>
      <c r="LRJ166" s="94"/>
      <c r="LRK166" s="96"/>
      <c r="LRL166" s="97"/>
      <c r="LRM166" s="98"/>
      <c r="LRN166" s="96"/>
      <c r="LRO166" s="94"/>
      <c r="LRP166" s="96"/>
      <c r="LRQ166" s="97"/>
      <c r="LRR166" s="98"/>
      <c r="LRS166" s="96"/>
      <c r="LRT166" s="94"/>
      <c r="LRU166" s="96"/>
      <c r="LRV166" s="97"/>
      <c r="LRW166" s="98"/>
      <c r="LRX166" s="96"/>
      <c r="LRY166" s="94"/>
      <c r="LRZ166" s="96"/>
      <c r="LSA166" s="97"/>
      <c r="LSB166" s="98"/>
      <c r="LSC166" s="96"/>
      <c r="LSD166" s="94"/>
      <c r="LSE166" s="96"/>
      <c r="LSF166" s="97"/>
      <c r="LSG166" s="98"/>
      <c r="LSH166" s="96"/>
      <c r="LSI166" s="94"/>
      <c r="LSJ166" s="96"/>
      <c r="LSK166" s="97"/>
      <c r="LSL166" s="98"/>
      <c r="LSM166" s="96"/>
      <c r="LSN166" s="94"/>
      <c r="LSO166" s="96"/>
      <c r="LSP166" s="97"/>
      <c r="LSQ166" s="98"/>
      <c r="LSR166" s="96"/>
      <c r="LSS166" s="94"/>
      <c r="LST166" s="96"/>
      <c r="LSU166" s="97"/>
      <c r="LSV166" s="98"/>
      <c r="LSW166" s="96"/>
      <c r="LSX166" s="94"/>
      <c r="LSY166" s="96"/>
      <c r="LSZ166" s="97"/>
      <c r="LTA166" s="98"/>
      <c r="LTB166" s="96"/>
      <c r="LTC166" s="94"/>
      <c r="LTD166" s="96"/>
      <c r="LTE166" s="97"/>
      <c r="LTF166" s="98"/>
      <c r="LTG166" s="96"/>
      <c r="LTH166" s="94"/>
      <c r="LTI166" s="96"/>
      <c r="LTJ166" s="97"/>
      <c r="LTK166" s="98"/>
      <c r="LTL166" s="96"/>
      <c r="LTM166" s="94"/>
      <c r="LTN166" s="96"/>
      <c r="LTO166" s="97"/>
      <c r="LTP166" s="98"/>
      <c r="LTQ166" s="96"/>
      <c r="LTR166" s="94"/>
      <c r="LTS166" s="96"/>
      <c r="LTT166" s="97"/>
      <c r="LTU166" s="98"/>
      <c r="LTV166" s="96"/>
      <c r="LTW166" s="94"/>
      <c r="LTX166" s="96"/>
      <c r="LTY166" s="97"/>
      <c r="LTZ166" s="98"/>
      <c r="LUA166" s="96"/>
      <c r="LUB166" s="94"/>
      <c r="LUC166" s="96"/>
      <c r="LUD166" s="97"/>
      <c r="LUE166" s="98"/>
      <c r="LUF166" s="96"/>
      <c r="LUG166" s="94"/>
      <c r="LUH166" s="96"/>
      <c r="LUI166" s="97"/>
      <c r="LUJ166" s="98"/>
      <c r="LUK166" s="96"/>
      <c r="LUL166" s="94"/>
      <c r="LUM166" s="96"/>
      <c r="LUN166" s="97"/>
      <c r="LUO166" s="98"/>
      <c r="LUP166" s="96"/>
      <c r="LUQ166" s="94"/>
      <c r="LUR166" s="96"/>
      <c r="LUS166" s="97"/>
      <c r="LUT166" s="98"/>
      <c r="LUU166" s="96"/>
      <c r="LUV166" s="94"/>
      <c r="LUW166" s="96"/>
      <c r="LUX166" s="97"/>
      <c r="LUY166" s="98"/>
      <c r="LUZ166" s="96"/>
      <c r="LVA166" s="94"/>
      <c r="LVB166" s="96"/>
      <c r="LVC166" s="97"/>
      <c r="LVD166" s="98"/>
      <c r="LVE166" s="96"/>
      <c r="LVF166" s="94"/>
      <c r="LVG166" s="96"/>
      <c r="LVH166" s="97"/>
      <c r="LVI166" s="98"/>
      <c r="LVJ166" s="96"/>
      <c r="LVK166" s="94"/>
      <c r="LVL166" s="96"/>
      <c r="LVM166" s="97"/>
      <c r="LVN166" s="98"/>
      <c r="LVO166" s="96"/>
      <c r="LVP166" s="94"/>
      <c r="LVQ166" s="96"/>
      <c r="LVR166" s="97"/>
      <c r="LVS166" s="98"/>
      <c r="LVT166" s="96"/>
      <c r="LVU166" s="94"/>
      <c r="LVV166" s="96"/>
      <c r="LVW166" s="97"/>
      <c r="LVX166" s="98"/>
      <c r="LVY166" s="96"/>
      <c r="LVZ166" s="94"/>
      <c r="LWA166" s="96"/>
      <c r="LWB166" s="97"/>
      <c r="LWC166" s="98"/>
      <c r="LWD166" s="96"/>
      <c r="LWE166" s="94"/>
      <c r="LWF166" s="96"/>
      <c r="LWG166" s="97"/>
      <c r="LWH166" s="98"/>
      <c r="LWI166" s="96"/>
      <c r="LWJ166" s="94"/>
      <c r="LWK166" s="96"/>
      <c r="LWL166" s="97"/>
      <c r="LWM166" s="98"/>
      <c r="LWN166" s="96"/>
      <c r="LWO166" s="94"/>
      <c r="LWP166" s="96"/>
      <c r="LWQ166" s="97"/>
      <c r="LWR166" s="98"/>
      <c r="LWS166" s="96"/>
      <c r="LWT166" s="94"/>
      <c r="LWU166" s="96"/>
      <c r="LWV166" s="97"/>
      <c r="LWW166" s="98"/>
      <c r="LWX166" s="96"/>
      <c r="LWY166" s="94"/>
      <c r="LWZ166" s="96"/>
      <c r="LXA166" s="97"/>
      <c r="LXB166" s="98"/>
      <c r="LXC166" s="96"/>
      <c r="LXD166" s="94"/>
      <c r="LXE166" s="96"/>
      <c r="LXF166" s="97"/>
      <c r="LXG166" s="98"/>
      <c r="LXH166" s="96"/>
      <c r="LXI166" s="94"/>
      <c r="LXJ166" s="96"/>
      <c r="LXK166" s="97"/>
      <c r="LXL166" s="98"/>
      <c r="LXM166" s="96"/>
      <c r="LXN166" s="94"/>
      <c r="LXO166" s="96"/>
      <c r="LXP166" s="97"/>
      <c r="LXQ166" s="98"/>
      <c r="LXR166" s="96"/>
      <c r="LXS166" s="94"/>
      <c r="LXT166" s="96"/>
      <c r="LXU166" s="97"/>
      <c r="LXV166" s="98"/>
      <c r="LXW166" s="96"/>
      <c r="LXX166" s="94"/>
      <c r="LXY166" s="96"/>
      <c r="LXZ166" s="97"/>
      <c r="LYA166" s="98"/>
      <c r="LYB166" s="96"/>
      <c r="LYC166" s="94"/>
      <c r="LYD166" s="96"/>
      <c r="LYE166" s="97"/>
      <c r="LYF166" s="98"/>
      <c r="LYG166" s="96"/>
      <c r="LYH166" s="94"/>
      <c r="LYI166" s="96"/>
      <c r="LYJ166" s="97"/>
      <c r="LYK166" s="98"/>
      <c r="LYL166" s="96"/>
      <c r="LYM166" s="94"/>
      <c r="LYN166" s="96"/>
      <c r="LYO166" s="97"/>
      <c r="LYP166" s="98"/>
      <c r="LYQ166" s="96"/>
      <c r="LYR166" s="94"/>
      <c r="LYS166" s="96"/>
      <c r="LYT166" s="97"/>
      <c r="LYU166" s="98"/>
      <c r="LYV166" s="96"/>
      <c r="LYW166" s="94"/>
      <c r="LYX166" s="96"/>
      <c r="LYY166" s="97"/>
      <c r="LYZ166" s="98"/>
      <c r="LZA166" s="96"/>
      <c r="LZB166" s="94"/>
      <c r="LZC166" s="96"/>
      <c r="LZD166" s="97"/>
      <c r="LZE166" s="98"/>
      <c r="LZF166" s="96"/>
      <c r="LZG166" s="94"/>
      <c r="LZH166" s="96"/>
      <c r="LZI166" s="97"/>
      <c r="LZJ166" s="98"/>
      <c r="LZK166" s="96"/>
      <c r="LZL166" s="94"/>
      <c r="LZM166" s="96"/>
      <c r="LZN166" s="97"/>
      <c r="LZO166" s="98"/>
      <c r="LZP166" s="96"/>
      <c r="LZQ166" s="94"/>
      <c r="LZR166" s="96"/>
      <c r="LZS166" s="97"/>
      <c r="LZT166" s="98"/>
      <c r="LZU166" s="96"/>
      <c r="LZV166" s="94"/>
      <c r="LZW166" s="96"/>
      <c r="LZX166" s="97"/>
      <c r="LZY166" s="98"/>
      <c r="LZZ166" s="96"/>
      <c r="MAA166" s="94"/>
      <c r="MAB166" s="96"/>
      <c r="MAC166" s="97"/>
      <c r="MAD166" s="98"/>
      <c r="MAE166" s="96"/>
      <c r="MAF166" s="94"/>
      <c r="MAG166" s="96"/>
      <c r="MAH166" s="97"/>
      <c r="MAI166" s="98"/>
      <c r="MAJ166" s="96"/>
      <c r="MAK166" s="94"/>
      <c r="MAL166" s="96"/>
      <c r="MAM166" s="97"/>
      <c r="MAN166" s="98"/>
      <c r="MAO166" s="96"/>
      <c r="MAP166" s="94"/>
      <c r="MAQ166" s="96"/>
      <c r="MAR166" s="97"/>
      <c r="MAS166" s="98"/>
      <c r="MAT166" s="96"/>
      <c r="MAU166" s="94"/>
      <c r="MAV166" s="96"/>
      <c r="MAW166" s="97"/>
      <c r="MAX166" s="98"/>
      <c r="MAY166" s="96"/>
      <c r="MAZ166" s="94"/>
      <c r="MBA166" s="96"/>
      <c r="MBB166" s="97"/>
      <c r="MBC166" s="98"/>
      <c r="MBD166" s="96"/>
      <c r="MBE166" s="94"/>
      <c r="MBF166" s="96"/>
      <c r="MBG166" s="97"/>
      <c r="MBH166" s="98"/>
      <c r="MBI166" s="96"/>
      <c r="MBJ166" s="94"/>
      <c r="MBK166" s="96"/>
      <c r="MBL166" s="97"/>
      <c r="MBM166" s="98"/>
      <c r="MBN166" s="96"/>
      <c r="MBO166" s="94"/>
      <c r="MBP166" s="96"/>
      <c r="MBQ166" s="97"/>
      <c r="MBR166" s="98"/>
      <c r="MBS166" s="96"/>
      <c r="MBT166" s="94"/>
      <c r="MBU166" s="96"/>
      <c r="MBV166" s="97"/>
      <c r="MBW166" s="98"/>
      <c r="MBX166" s="96"/>
      <c r="MBY166" s="94"/>
      <c r="MBZ166" s="96"/>
      <c r="MCA166" s="97"/>
      <c r="MCB166" s="98"/>
      <c r="MCC166" s="96"/>
      <c r="MCD166" s="94"/>
      <c r="MCE166" s="96"/>
      <c r="MCF166" s="97"/>
      <c r="MCG166" s="98"/>
      <c r="MCH166" s="96"/>
      <c r="MCI166" s="94"/>
      <c r="MCJ166" s="96"/>
      <c r="MCK166" s="97"/>
      <c r="MCL166" s="98"/>
      <c r="MCM166" s="96"/>
      <c r="MCN166" s="94"/>
      <c r="MCO166" s="96"/>
      <c r="MCP166" s="97"/>
      <c r="MCQ166" s="98"/>
      <c r="MCR166" s="96"/>
      <c r="MCS166" s="94"/>
      <c r="MCT166" s="96"/>
      <c r="MCU166" s="97"/>
      <c r="MCV166" s="98"/>
      <c r="MCW166" s="96"/>
      <c r="MCX166" s="94"/>
      <c r="MCY166" s="96"/>
      <c r="MCZ166" s="97"/>
      <c r="MDA166" s="98"/>
      <c r="MDB166" s="96"/>
      <c r="MDC166" s="94"/>
      <c r="MDD166" s="96"/>
      <c r="MDE166" s="97"/>
      <c r="MDF166" s="98"/>
      <c r="MDG166" s="96"/>
      <c r="MDH166" s="94"/>
      <c r="MDI166" s="96"/>
      <c r="MDJ166" s="97"/>
      <c r="MDK166" s="98"/>
      <c r="MDL166" s="96"/>
      <c r="MDM166" s="94"/>
      <c r="MDN166" s="96"/>
      <c r="MDO166" s="97"/>
      <c r="MDP166" s="98"/>
      <c r="MDQ166" s="96"/>
      <c r="MDR166" s="94"/>
      <c r="MDS166" s="96"/>
      <c r="MDT166" s="97"/>
      <c r="MDU166" s="98"/>
      <c r="MDV166" s="96"/>
      <c r="MDW166" s="94"/>
      <c r="MDX166" s="96"/>
      <c r="MDY166" s="97"/>
      <c r="MDZ166" s="98"/>
      <c r="MEA166" s="96"/>
      <c r="MEB166" s="94"/>
      <c r="MEC166" s="96"/>
      <c r="MED166" s="97"/>
      <c r="MEE166" s="98"/>
      <c r="MEF166" s="96"/>
      <c r="MEG166" s="94"/>
      <c r="MEH166" s="96"/>
      <c r="MEI166" s="97"/>
      <c r="MEJ166" s="98"/>
      <c r="MEK166" s="96"/>
      <c r="MEL166" s="94"/>
      <c r="MEM166" s="96"/>
      <c r="MEN166" s="97"/>
      <c r="MEO166" s="98"/>
      <c r="MEP166" s="96"/>
      <c r="MEQ166" s="94"/>
      <c r="MER166" s="96"/>
      <c r="MES166" s="97"/>
      <c r="MET166" s="98"/>
      <c r="MEU166" s="96"/>
      <c r="MEV166" s="94"/>
      <c r="MEW166" s="96"/>
      <c r="MEX166" s="97"/>
      <c r="MEY166" s="98"/>
      <c r="MEZ166" s="96"/>
      <c r="MFA166" s="94"/>
      <c r="MFB166" s="96"/>
      <c r="MFC166" s="97"/>
      <c r="MFD166" s="98"/>
      <c r="MFE166" s="96"/>
      <c r="MFF166" s="94"/>
      <c r="MFG166" s="96"/>
      <c r="MFH166" s="97"/>
      <c r="MFI166" s="98"/>
      <c r="MFJ166" s="96"/>
      <c r="MFK166" s="94"/>
      <c r="MFL166" s="96"/>
      <c r="MFM166" s="97"/>
      <c r="MFN166" s="98"/>
      <c r="MFO166" s="96"/>
      <c r="MFP166" s="94"/>
      <c r="MFQ166" s="96"/>
      <c r="MFR166" s="97"/>
      <c r="MFS166" s="98"/>
      <c r="MFT166" s="96"/>
      <c r="MFU166" s="94"/>
      <c r="MFV166" s="96"/>
      <c r="MFW166" s="97"/>
      <c r="MFX166" s="98"/>
      <c r="MFY166" s="96"/>
      <c r="MFZ166" s="94"/>
      <c r="MGA166" s="96"/>
      <c r="MGB166" s="97"/>
      <c r="MGC166" s="98"/>
      <c r="MGD166" s="96"/>
      <c r="MGE166" s="94"/>
      <c r="MGF166" s="96"/>
      <c r="MGG166" s="97"/>
      <c r="MGH166" s="98"/>
      <c r="MGI166" s="96"/>
      <c r="MGJ166" s="94"/>
      <c r="MGK166" s="96"/>
      <c r="MGL166" s="97"/>
      <c r="MGM166" s="98"/>
      <c r="MGN166" s="96"/>
      <c r="MGO166" s="94"/>
      <c r="MGP166" s="96"/>
      <c r="MGQ166" s="97"/>
      <c r="MGR166" s="98"/>
      <c r="MGS166" s="96"/>
      <c r="MGT166" s="94"/>
      <c r="MGU166" s="96"/>
      <c r="MGV166" s="97"/>
      <c r="MGW166" s="98"/>
      <c r="MGX166" s="96"/>
      <c r="MGY166" s="94"/>
      <c r="MGZ166" s="96"/>
      <c r="MHA166" s="97"/>
      <c r="MHB166" s="98"/>
      <c r="MHC166" s="96"/>
      <c r="MHD166" s="94"/>
      <c r="MHE166" s="96"/>
      <c r="MHF166" s="97"/>
      <c r="MHG166" s="98"/>
      <c r="MHH166" s="96"/>
      <c r="MHI166" s="94"/>
      <c r="MHJ166" s="96"/>
      <c r="MHK166" s="97"/>
      <c r="MHL166" s="98"/>
      <c r="MHM166" s="96"/>
      <c r="MHN166" s="94"/>
      <c r="MHO166" s="96"/>
      <c r="MHP166" s="97"/>
      <c r="MHQ166" s="98"/>
      <c r="MHR166" s="96"/>
      <c r="MHS166" s="94"/>
      <c r="MHT166" s="96"/>
      <c r="MHU166" s="97"/>
      <c r="MHV166" s="98"/>
      <c r="MHW166" s="96"/>
      <c r="MHX166" s="94"/>
      <c r="MHY166" s="96"/>
      <c r="MHZ166" s="97"/>
      <c r="MIA166" s="98"/>
      <c r="MIB166" s="96"/>
      <c r="MIC166" s="94"/>
      <c r="MID166" s="96"/>
      <c r="MIE166" s="97"/>
      <c r="MIF166" s="98"/>
      <c r="MIG166" s="96"/>
      <c r="MIH166" s="94"/>
      <c r="MII166" s="96"/>
      <c r="MIJ166" s="97"/>
      <c r="MIK166" s="98"/>
      <c r="MIL166" s="96"/>
      <c r="MIM166" s="94"/>
      <c r="MIN166" s="96"/>
      <c r="MIO166" s="97"/>
      <c r="MIP166" s="98"/>
      <c r="MIQ166" s="96"/>
      <c r="MIR166" s="94"/>
      <c r="MIS166" s="96"/>
      <c r="MIT166" s="97"/>
      <c r="MIU166" s="98"/>
      <c r="MIV166" s="96"/>
      <c r="MIW166" s="94"/>
      <c r="MIX166" s="96"/>
      <c r="MIY166" s="97"/>
      <c r="MIZ166" s="98"/>
      <c r="MJA166" s="96"/>
      <c r="MJB166" s="94"/>
      <c r="MJC166" s="96"/>
      <c r="MJD166" s="97"/>
      <c r="MJE166" s="98"/>
      <c r="MJF166" s="96"/>
      <c r="MJG166" s="94"/>
      <c r="MJH166" s="96"/>
      <c r="MJI166" s="97"/>
      <c r="MJJ166" s="98"/>
      <c r="MJK166" s="96"/>
      <c r="MJL166" s="94"/>
      <c r="MJM166" s="96"/>
      <c r="MJN166" s="97"/>
      <c r="MJO166" s="98"/>
      <c r="MJP166" s="96"/>
      <c r="MJQ166" s="94"/>
      <c r="MJR166" s="96"/>
      <c r="MJS166" s="97"/>
      <c r="MJT166" s="98"/>
      <c r="MJU166" s="96"/>
      <c r="MJV166" s="94"/>
      <c r="MJW166" s="96"/>
      <c r="MJX166" s="97"/>
      <c r="MJY166" s="98"/>
      <c r="MJZ166" s="96"/>
      <c r="MKA166" s="94"/>
      <c r="MKB166" s="96"/>
      <c r="MKC166" s="97"/>
      <c r="MKD166" s="98"/>
      <c r="MKE166" s="96"/>
      <c r="MKF166" s="94"/>
      <c r="MKG166" s="96"/>
      <c r="MKH166" s="97"/>
      <c r="MKI166" s="98"/>
      <c r="MKJ166" s="96"/>
      <c r="MKK166" s="94"/>
      <c r="MKL166" s="96"/>
      <c r="MKM166" s="97"/>
      <c r="MKN166" s="98"/>
      <c r="MKO166" s="96"/>
      <c r="MKP166" s="94"/>
      <c r="MKQ166" s="96"/>
      <c r="MKR166" s="97"/>
      <c r="MKS166" s="98"/>
      <c r="MKT166" s="96"/>
      <c r="MKU166" s="94"/>
      <c r="MKV166" s="96"/>
      <c r="MKW166" s="97"/>
      <c r="MKX166" s="98"/>
      <c r="MKY166" s="96"/>
      <c r="MKZ166" s="94"/>
      <c r="MLA166" s="96"/>
      <c r="MLB166" s="97"/>
      <c r="MLC166" s="98"/>
      <c r="MLD166" s="96"/>
      <c r="MLE166" s="94"/>
      <c r="MLF166" s="96"/>
      <c r="MLG166" s="97"/>
      <c r="MLH166" s="98"/>
      <c r="MLI166" s="96"/>
      <c r="MLJ166" s="94"/>
      <c r="MLK166" s="96"/>
      <c r="MLL166" s="97"/>
      <c r="MLM166" s="98"/>
      <c r="MLN166" s="96"/>
      <c r="MLO166" s="94"/>
      <c r="MLP166" s="96"/>
      <c r="MLQ166" s="97"/>
      <c r="MLR166" s="98"/>
      <c r="MLS166" s="96"/>
      <c r="MLT166" s="94"/>
      <c r="MLU166" s="96"/>
      <c r="MLV166" s="97"/>
      <c r="MLW166" s="98"/>
      <c r="MLX166" s="96"/>
      <c r="MLY166" s="94"/>
      <c r="MLZ166" s="96"/>
      <c r="MMA166" s="97"/>
      <c r="MMB166" s="98"/>
      <c r="MMC166" s="96"/>
      <c r="MMD166" s="94"/>
      <c r="MME166" s="96"/>
      <c r="MMF166" s="97"/>
      <c r="MMG166" s="98"/>
      <c r="MMH166" s="96"/>
      <c r="MMI166" s="94"/>
      <c r="MMJ166" s="96"/>
      <c r="MMK166" s="97"/>
      <c r="MML166" s="98"/>
      <c r="MMM166" s="96"/>
      <c r="MMN166" s="94"/>
      <c r="MMO166" s="96"/>
      <c r="MMP166" s="97"/>
      <c r="MMQ166" s="98"/>
      <c r="MMR166" s="96"/>
      <c r="MMS166" s="94"/>
      <c r="MMT166" s="96"/>
      <c r="MMU166" s="97"/>
      <c r="MMV166" s="98"/>
      <c r="MMW166" s="96"/>
      <c r="MMX166" s="94"/>
      <c r="MMY166" s="96"/>
      <c r="MMZ166" s="97"/>
      <c r="MNA166" s="98"/>
      <c r="MNB166" s="96"/>
      <c r="MNC166" s="94"/>
      <c r="MND166" s="96"/>
      <c r="MNE166" s="97"/>
      <c r="MNF166" s="98"/>
      <c r="MNG166" s="96"/>
      <c r="MNH166" s="94"/>
      <c r="MNI166" s="96"/>
      <c r="MNJ166" s="97"/>
      <c r="MNK166" s="98"/>
      <c r="MNL166" s="96"/>
      <c r="MNM166" s="94"/>
      <c r="MNN166" s="96"/>
      <c r="MNO166" s="97"/>
      <c r="MNP166" s="98"/>
      <c r="MNQ166" s="96"/>
      <c r="MNR166" s="94"/>
      <c r="MNS166" s="96"/>
      <c r="MNT166" s="97"/>
      <c r="MNU166" s="98"/>
      <c r="MNV166" s="96"/>
      <c r="MNW166" s="94"/>
      <c r="MNX166" s="96"/>
      <c r="MNY166" s="97"/>
      <c r="MNZ166" s="98"/>
      <c r="MOA166" s="96"/>
      <c r="MOB166" s="94"/>
      <c r="MOC166" s="96"/>
      <c r="MOD166" s="97"/>
      <c r="MOE166" s="98"/>
      <c r="MOF166" s="96"/>
      <c r="MOG166" s="94"/>
      <c r="MOH166" s="96"/>
      <c r="MOI166" s="97"/>
      <c r="MOJ166" s="98"/>
      <c r="MOK166" s="96"/>
      <c r="MOL166" s="94"/>
      <c r="MOM166" s="96"/>
      <c r="MON166" s="97"/>
      <c r="MOO166" s="98"/>
      <c r="MOP166" s="96"/>
      <c r="MOQ166" s="94"/>
      <c r="MOR166" s="96"/>
      <c r="MOS166" s="97"/>
      <c r="MOT166" s="98"/>
      <c r="MOU166" s="96"/>
      <c r="MOV166" s="94"/>
      <c r="MOW166" s="96"/>
      <c r="MOX166" s="97"/>
      <c r="MOY166" s="98"/>
      <c r="MOZ166" s="96"/>
      <c r="MPA166" s="94"/>
      <c r="MPB166" s="96"/>
      <c r="MPC166" s="97"/>
      <c r="MPD166" s="98"/>
      <c r="MPE166" s="96"/>
      <c r="MPF166" s="94"/>
      <c r="MPG166" s="96"/>
      <c r="MPH166" s="97"/>
      <c r="MPI166" s="98"/>
      <c r="MPJ166" s="96"/>
      <c r="MPK166" s="94"/>
      <c r="MPL166" s="96"/>
      <c r="MPM166" s="97"/>
      <c r="MPN166" s="98"/>
      <c r="MPO166" s="96"/>
      <c r="MPP166" s="94"/>
      <c r="MPQ166" s="96"/>
      <c r="MPR166" s="97"/>
      <c r="MPS166" s="98"/>
      <c r="MPT166" s="96"/>
      <c r="MPU166" s="94"/>
      <c r="MPV166" s="96"/>
      <c r="MPW166" s="97"/>
      <c r="MPX166" s="98"/>
      <c r="MPY166" s="96"/>
      <c r="MPZ166" s="94"/>
      <c r="MQA166" s="96"/>
      <c r="MQB166" s="97"/>
      <c r="MQC166" s="98"/>
      <c r="MQD166" s="96"/>
      <c r="MQE166" s="94"/>
      <c r="MQF166" s="96"/>
      <c r="MQG166" s="97"/>
      <c r="MQH166" s="98"/>
      <c r="MQI166" s="96"/>
      <c r="MQJ166" s="94"/>
      <c r="MQK166" s="96"/>
      <c r="MQL166" s="97"/>
      <c r="MQM166" s="98"/>
      <c r="MQN166" s="96"/>
      <c r="MQO166" s="94"/>
      <c r="MQP166" s="96"/>
      <c r="MQQ166" s="97"/>
      <c r="MQR166" s="98"/>
      <c r="MQS166" s="96"/>
      <c r="MQT166" s="94"/>
      <c r="MQU166" s="96"/>
      <c r="MQV166" s="97"/>
      <c r="MQW166" s="98"/>
      <c r="MQX166" s="96"/>
      <c r="MQY166" s="94"/>
      <c r="MQZ166" s="96"/>
      <c r="MRA166" s="97"/>
      <c r="MRB166" s="98"/>
      <c r="MRC166" s="96"/>
      <c r="MRD166" s="94"/>
      <c r="MRE166" s="96"/>
      <c r="MRF166" s="97"/>
      <c r="MRG166" s="98"/>
      <c r="MRH166" s="96"/>
      <c r="MRI166" s="94"/>
      <c r="MRJ166" s="96"/>
      <c r="MRK166" s="97"/>
      <c r="MRL166" s="98"/>
      <c r="MRM166" s="96"/>
      <c r="MRN166" s="94"/>
      <c r="MRO166" s="96"/>
      <c r="MRP166" s="97"/>
      <c r="MRQ166" s="98"/>
      <c r="MRR166" s="96"/>
      <c r="MRS166" s="94"/>
      <c r="MRT166" s="96"/>
      <c r="MRU166" s="97"/>
      <c r="MRV166" s="98"/>
      <c r="MRW166" s="96"/>
      <c r="MRX166" s="94"/>
      <c r="MRY166" s="96"/>
      <c r="MRZ166" s="97"/>
      <c r="MSA166" s="98"/>
      <c r="MSB166" s="96"/>
      <c r="MSC166" s="94"/>
      <c r="MSD166" s="96"/>
      <c r="MSE166" s="97"/>
      <c r="MSF166" s="98"/>
      <c r="MSG166" s="96"/>
      <c r="MSH166" s="94"/>
      <c r="MSI166" s="96"/>
      <c r="MSJ166" s="97"/>
      <c r="MSK166" s="98"/>
      <c r="MSL166" s="96"/>
      <c r="MSM166" s="94"/>
      <c r="MSN166" s="96"/>
      <c r="MSO166" s="97"/>
      <c r="MSP166" s="98"/>
      <c r="MSQ166" s="96"/>
      <c r="MSR166" s="94"/>
      <c r="MSS166" s="96"/>
      <c r="MST166" s="97"/>
      <c r="MSU166" s="98"/>
      <c r="MSV166" s="96"/>
      <c r="MSW166" s="94"/>
      <c r="MSX166" s="96"/>
      <c r="MSY166" s="97"/>
      <c r="MSZ166" s="98"/>
      <c r="MTA166" s="96"/>
      <c r="MTB166" s="94"/>
      <c r="MTC166" s="96"/>
      <c r="MTD166" s="97"/>
      <c r="MTE166" s="98"/>
      <c r="MTF166" s="96"/>
      <c r="MTG166" s="94"/>
      <c r="MTH166" s="96"/>
      <c r="MTI166" s="97"/>
      <c r="MTJ166" s="98"/>
      <c r="MTK166" s="96"/>
      <c r="MTL166" s="94"/>
      <c r="MTM166" s="96"/>
      <c r="MTN166" s="97"/>
      <c r="MTO166" s="98"/>
      <c r="MTP166" s="96"/>
      <c r="MTQ166" s="94"/>
      <c r="MTR166" s="96"/>
      <c r="MTS166" s="97"/>
      <c r="MTT166" s="98"/>
      <c r="MTU166" s="96"/>
      <c r="MTV166" s="94"/>
      <c r="MTW166" s="96"/>
      <c r="MTX166" s="97"/>
      <c r="MTY166" s="98"/>
      <c r="MTZ166" s="96"/>
      <c r="MUA166" s="94"/>
      <c r="MUB166" s="96"/>
      <c r="MUC166" s="97"/>
      <c r="MUD166" s="98"/>
      <c r="MUE166" s="96"/>
      <c r="MUF166" s="94"/>
      <c r="MUG166" s="96"/>
      <c r="MUH166" s="97"/>
      <c r="MUI166" s="98"/>
      <c r="MUJ166" s="96"/>
      <c r="MUK166" s="94"/>
      <c r="MUL166" s="96"/>
      <c r="MUM166" s="97"/>
      <c r="MUN166" s="98"/>
      <c r="MUO166" s="96"/>
      <c r="MUP166" s="94"/>
      <c r="MUQ166" s="96"/>
      <c r="MUR166" s="97"/>
      <c r="MUS166" s="98"/>
      <c r="MUT166" s="96"/>
      <c r="MUU166" s="94"/>
      <c r="MUV166" s="96"/>
      <c r="MUW166" s="97"/>
      <c r="MUX166" s="98"/>
      <c r="MUY166" s="96"/>
      <c r="MUZ166" s="94"/>
      <c r="MVA166" s="96"/>
      <c r="MVB166" s="97"/>
      <c r="MVC166" s="98"/>
      <c r="MVD166" s="96"/>
      <c r="MVE166" s="94"/>
      <c r="MVF166" s="96"/>
      <c r="MVG166" s="97"/>
      <c r="MVH166" s="98"/>
      <c r="MVI166" s="96"/>
      <c r="MVJ166" s="94"/>
      <c r="MVK166" s="96"/>
      <c r="MVL166" s="97"/>
      <c r="MVM166" s="98"/>
      <c r="MVN166" s="96"/>
      <c r="MVO166" s="94"/>
      <c r="MVP166" s="96"/>
      <c r="MVQ166" s="97"/>
      <c r="MVR166" s="98"/>
      <c r="MVS166" s="96"/>
      <c r="MVT166" s="94"/>
      <c r="MVU166" s="96"/>
      <c r="MVV166" s="97"/>
      <c r="MVW166" s="98"/>
      <c r="MVX166" s="96"/>
      <c r="MVY166" s="94"/>
      <c r="MVZ166" s="96"/>
      <c r="MWA166" s="97"/>
      <c r="MWB166" s="98"/>
      <c r="MWC166" s="96"/>
      <c r="MWD166" s="94"/>
      <c r="MWE166" s="96"/>
      <c r="MWF166" s="97"/>
      <c r="MWG166" s="98"/>
      <c r="MWH166" s="96"/>
      <c r="MWI166" s="94"/>
      <c r="MWJ166" s="96"/>
      <c r="MWK166" s="97"/>
      <c r="MWL166" s="98"/>
      <c r="MWM166" s="96"/>
      <c r="MWN166" s="94"/>
      <c r="MWO166" s="96"/>
      <c r="MWP166" s="97"/>
      <c r="MWQ166" s="98"/>
      <c r="MWR166" s="96"/>
      <c r="MWS166" s="94"/>
      <c r="MWT166" s="96"/>
      <c r="MWU166" s="97"/>
      <c r="MWV166" s="98"/>
      <c r="MWW166" s="96"/>
      <c r="MWX166" s="94"/>
      <c r="MWY166" s="96"/>
      <c r="MWZ166" s="97"/>
      <c r="MXA166" s="98"/>
      <c r="MXB166" s="96"/>
      <c r="MXC166" s="94"/>
      <c r="MXD166" s="96"/>
      <c r="MXE166" s="97"/>
      <c r="MXF166" s="98"/>
      <c r="MXG166" s="96"/>
      <c r="MXH166" s="94"/>
      <c r="MXI166" s="96"/>
      <c r="MXJ166" s="97"/>
      <c r="MXK166" s="98"/>
      <c r="MXL166" s="96"/>
      <c r="MXM166" s="94"/>
      <c r="MXN166" s="96"/>
      <c r="MXO166" s="97"/>
      <c r="MXP166" s="98"/>
      <c r="MXQ166" s="96"/>
      <c r="MXR166" s="94"/>
      <c r="MXS166" s="96"/>
      <c r="MXT166" s="97"/>
      <c r="MXU166" s="98"/>
      <c r="MXV166" s="96"/>
      <c r="MXW166" s="94"/>
      <c r="MXX166" s="96"/>
      <c r="MXY166" s="97"/>
      <c r="MXZ166" s="98"/>
      <c r="MYA166" s="96"/>
      <c r="MYB166" s="94"/>
      <c r="MYC166" s="96"/>
      <c r="MYD166" s="97"/>
      <c r="MYE166" s="98"/>
      <c r="MYF166" s="96"/>
      <c r="MYG166" s="94"/>
      <c r="MYH166" s="96"/>
      <c r="MYI166" s="97"/>
      <c r="MYJ166" s="98"/>
      <c r="MYK166" s="96"/>
      <c r="MYL166" s="94"/>
      <c r="MYM166" s="96"/>
      <c r="MYN166" s="97"/>
      <c r="MYO166" s="98"/>
      <c r="MYP166" s="96"/>
      <c r="MYQ166" s="94"/>
      <c r="MYR166" s="96"/>
      <c r="MYS166" s="97"/>
      <c r="MYT166" s="98"/>
      <c r="MYU166" s="96"/>
      <c r="MYV166" s="94"/>
      <c r="MYW166" s="96"/>
      <c r="MYX166" s="97"/>
      <c r="MYY166" s="98"/>
      <c r="MYZ166" s="96"/>
      <c r="MZA166" s="94"/>
      <c r="MZB166" s="96"/>
      <c r="MZC166" s="97"/>
      <c r="MZD166" s="98"/>
      <c r="MZE166" s="96"/>
      <c r="MZF166" s="94"/>
      <c r="MZG166" s="96"/>
      <c r="MZH166" s="97"/>
      <c r="MZI166" s="98"/>
      <c r="MZJ166" s="96"/>
      <c r="MZK166" s="94"/>
      <c r="MZL166" s="96"/>
      <c r="MZM166" s="97"/>
      <c r="MZN166" s="98"/>
      <c r="MZO166" s="96"/>
      <c r="MZP166" s="94"/>
      <c r="MZQ166" s="96"/>
      <c r="MZR166" s="97"/>
      <c r="MZS166" s="98"/>
      <c r="MZT166" s="96"/>
      <c r="MZU166" s="94"/>
      <c r="MZV166" s="96"/>
      <c r="MZW166" s="97"/>
      <c r="MZX166" s="98"/>
      <c r="MZY166" s="96"/>
      <c r="MZZ166" s="94"/>
      <c r="NAA166" s="96"/>
      <c r="NAB166" s="97"/>
      <c r="NAC166" s="98"/>
      <c r="NAD166" s="96"/>
      <c r="NAE166" s="94"/>
      <c r="NAF166" s="96"/>
      <c r="NAG166" s="97"/>
      <c r="NAH166" s="98"/>
      <c r="NAI166" s="96"/>
      <c r="NAJ166" s="94"/>
      <c r="NAK166" s="96"/>
      <c r="NAL166" s="97"/>
      <c r="NAM166" s="98"/>
      <c r="NAN166" s="96"/>
      <c r="NAO166" s="94"/>
      <c r="NAP166" s="96"/>
      <c r="NAQ166" s="97"/>
      <c r="NAR166" s="98"/>
      <c r="NAS166" s="96"/>
      <c r="NAT166" s="94"/>
      <c r="NAU166" s="96"/>
      <c r="NAV166" s="97"/>
      <c r="NAW166" s="98"/>
      <c r="NAX166" s="96"/>
      <c r="NAY166" s="94"/>
      <c r="NAZ166" s="96"/>
      <c r="NBA166" s="97"/>
      <c r="NBB166" s="98"/>
      <c r="NBC166" s="96"/>
      <c r="NBD166" s="94"/>
      <c r="NBE166" s="96"/>
      <c r="NBF166" s="97"/>
      <c r="NBG166" s="98"/>
      <c r="NBH166" s="96"/>
      <c r="NBI166" s="94"/>
      <c r="NBJ166" s="96"/>
      <c r="NBK166" s="97"/>
      <c r="NBL166" s="98"/>
      <c r="NBM166" s="96"/>
      <c r="NBN166" s="94"/>
      <c r="NBO166" s="96"/>
      <c r="NBP166" s="97"/>
      <c r="NBQ166" s="98"/>
      <c r="NBR166" s="96"/>
      <c r="NBS166" s="94"/>
      <c r="NBT166" s="96"/>
      <c r="NBU166" s="97"/>
      <c r="NBV166" s="98"/>
      <c r="NBW166" s="96"/>
      <c r="NBX166" s="94"/>
      <c r="NBY166" s="96"/>
      <c r="NBZ166" s="97"/>
      <c r="NCA166" s="98"/>
      <c r="NCB166" s="96"/>
      <c r="NCC166" s="94"/>
      <c r="NCD166" s="96"/>
      <c r="NCE166" s="97"/>
      <c r="NCF166" s="98"/>
      <c r="NCG166" s="96"/>
      <c r="NCH166" s="94"/>
      <c r="NCI166" s="96"/>
      <c r="NCJ166" s="97"/>
      <c r="NCK166" s="98"/>
      <c r="NCL166" s="96"/>
      <c r="NCM166" s="94"/>
      <c r="NCN166" s="96"/>
      <c r="NCO166" s="97"/>
      <c r="NCP166" s="98"/>
      <c r="NCQ166" s="96"/>
      <c r="NCR166" s="94"/>
      <c r="NCS166" s="96"/>
      <c r="NCT166" s="97"/>
      <c r="NCU166" s="98"/>
      <c r="NCV166" s="96"/>
      <c r="NCW166" s="94"/>
      <c r="NCX166" s="96"/>
      <c r="NCY166" s="97"/>
      <c r="NCZ166" s="98"/>
      <c r="NDA166" s="96"/>
      <c r="NDB166" s="94"/>
      <c r="NDC166" s="96"/>
      <c r="NDD166" s="97"/>
      <c r="NDE166" s="98"/>
      <c r="NDF166" s="96"/>
      <c r="NDG166" s="94"/>
      <c r="NDH166" s="96"/>
      <c r="NDI166" s="97"/>
      <c r="NDJ166" s="98"/>
      <c r="NDK166" s="96"/>
      <c r="NDL166" s="94"/>
      <c r="NDM166" s="96"/>
      <c r="NDN166" s="97"/>
      <c r="NDO166" s="98"/>
      <c r="NDP166" s="96"/>
      <c r="NDQ166" s="94"/>
      <c r="NDR166" s="96"/>
      <c r="NDS166" s="97"/>
      <c r="NDT166" s="98"/>
      <c r="NDU166" s="96"/>
      <c r="NDV166" s="94"/>
      <c r="NDW166" s="96"/>
      <c r="NDX166" s="97"/>
      <c r="NDY166" s="98"/>
      <c r="NDZ166" s="96"/>
      <c r="NEA166" s="94"/>
      <c r="NEB166" s="96"/>
      <c r="NEC166" s="97"/>
      <c r="NED166" s="98"/>
      <c r="NEE166" s="96"/>
      <c r="NEF166" s="94"/>
      <c r="NEG166" s="96"/>
      <c r="NEH166" s="97"/>
      <c r="NEI166" s="98"/>
      <c r="NEJ166" s="96"/>
      <c r="NEK166" s="94"/>
      <c r="NEL166" s="96"/>
      <c r="NEM166" s="97"/>
      <c r="NEN166" s="98"/>
      <c r="NEO166" s="96"/>
      <c r="NEP166" s="94"/>
      <c r="NEQ166" s="96"/>
      <c r="NER166" s="97"/>
      <c r="NES166" s="98"/>
      <c r="NET166" s="96"/>
      <c r="NEU166" s="94"/>
      <c r="NEV166" s="96"/>
      <c r="NEW166" s="97"/>
      <c r="NEX166" s="98"/>
      <c r="NEY166" s="96"/>
      <c r="NEZ166" s="94"/>
      <c r="NFA166" s="96"/>
      <c r="NFB166" s="97"/>
      <c r="NFC166" s="98"/>
      <c r="NFD166" s="96"/>
      <c r="NFE166" s="94"/>
      <c r="NFF166" s="96"/>
      <c r="NFG166" s="97"/>
      <c r="NFH166" s="98"/>
      <c r="NFI166" s="96"/>
      <c r="NFJ166" s="94"/>
      <c r="NFK166" s="96"/>
      <c r="NFL166" s="97"/>
      <c r="NFM166" s="98"/>
      <c r="NFN166" s="96"/>
      <c r="NFO166" s="94"/>
      <c r="NFP166" s="96"/>
      <c r="NFQ166" s="97"/>
      <c r="NFR166" s="98"/>
      <c r="NFS166" s="96"/>
      <c r="NFT166" s="94"/>
      <c r="NFU166" s="96"/>
      <c r="NFV166" s="97"/>
      <c r="NFW166" s="98"/>
      <c r="NFX166" s="96"/>
      <c r="NFY166" s="94"/>
      <c r="NFZ166" s="96"/>
      <c r="NGA166" s="97"/>
      <c r="NGB166" s="98"/>
      <c r="NGC166" s="96"/>
      <c r="NGD166" s="94"/>
      <c r="NGE166" s="96"/>
      <c r="NGF166" s="97"/>
      <c r="NGG166" s="98"/>
      <c r="NGH166" s="96"/>
      <c r="NGI166" s="94"/>
      <c r="NGJ166" s="96"/>
      <c r="NGK166" s="97"/>
      <c r="NGL166" s="98"/>
      <c r="NGM166" s="96"/>
      <c r="NGN166" s="94"/>
      <c r="NGO166" s="96"/>
      <c r="NGP166" s="97"/>
      <c r="NGQ166" s="98"/>
      <c r="NGR166" s="96"/>
      <c r="NGS166" s="94"/>
      <c r="NGT166" s="96"/>
      <c r="NGU166" s="97"/>
      <c r="NGV166" s="98"/>
      <c r="NGW166" s="96"/>
      <c r="NGX166" s="94"/>
      <c r="NGY166" s="96"/>
      <c r="NGZ166" s="97"/>
      <c r="NHA166" s="98"/>
      <c r="NHB166" s="96"/>
      <c r="NHC166" s="94"/>
      <c r="NHD166" s="96"/>
      <c r="NHE166" s="97"/>
      <c r="NHF166" s="98"/>
      <c r="NHG166" s="96"/>
      <c r="NHH166" s="94"/>
      <c r="NHI166" s="96"/>
      <c r="NHJ166" s="97"/>
      <c r="NHK166" s="98"/>
      <c r="NHL166" s="96"/>
      <c r="NHM166" s="94"/>
      <c r="NHN166" s="96"/>
      <c r="NHO166" s="97"/>
      <c r="NHP166" s="98"/>
      <c r="NHQ166" s="96"/>
      <c r="NHR166" s="94"/>
      <c r="NHS166" s="96"/>
      <c r="NHT166" s="97"/>
      <c r="NHU166" s="98"/>
      <c r="NHV166" s="96"/>
      <c r="NHW166" s="94"/>
      <c r="NHX166" s="96"/>
      <c r="NHY166" s="97"/>
      <c r="NHZ166" s="98"/>
      <c r="NIA166" s="96"/>
      <c r="NIB166" s="94"/>
      <c r="NIC166" s="96"/>
      <c r="NID166" s="97"/>
      <c r="NIE166" s="98"/>
      <c r="NIF166" s="96"/>
      <c r="NIG166" s="94"/>
      <c r="NIH166" s="96"/>
      <c r="NII166" s="97"/>
      <c r="NIJ166" s="98"/>
      <c r="NIK166" s="96"/>
      <c r="NIL166" s="94"/>
      <c r="NIM166" s="96"/>
      <c r="NIN166" s="97"/>
      <c r="NIO166" s="98"/>
      <c r="NIP166" s="96"/>
      <c r="NIQ166" s="94"/>
      <c r="NIR166" s="96"/>
      <c r="NIS166" s="97"/>
      <c r="NIT166" s="98"/>
      <c r="NIU166" s="96"/>
      <c r="NIV166" s="94"/>
      <c r="NIW166" s="96"/>
      <c r="NIX166" s="97"/>
      <c r="NIY166" s="98"/>
      <c r="NIZ166" s="96"/>
      <c r="NJA166" s="94"/>
      <c r="NJB166" s="96"/>
      <c r="NJC166" s="97"/>
      <c r="NJD166" s="98"/>
      <c r="NJE166" s="96"/>
      <c r="NJF166" s="94"/>
      <c r="NJG166" s="96"/>
      <c r="NJH166" s="97"/>
      <c r="NJI166" s="98"/>
      <c r="NJJ166" s="96"/>
      <c r="NJK166" s="94"/>
      <c r="NJL166" s="96"/>
      <c r="NJM166" s="97"/>
      <c r="NJN166" s="98"/>
      <c r="NJO166" s="96"/>
      <c r="NJP166" s="94"/>
      <c r="NJQ166" s="96"/>
      <c r="NJR166" s="97"/>
      <c r="NJS166" s="98"/>
      <c r="NJT166" s="96"/>
      <c r="NJU166" s="94"/>
      <c r="NJV166" s="96"/>
      <c r="NJW166" s="97"/>
      <c r="NJX166" s="98"/>
      <c r="NJY166" s="96"/>
      <c r="NJZ166" s="94"/>
      <c r="NKA166" s="96"/>
      <c r="NKB166" s="97"/>
      <c r="NKC166" s="98"/>
      <c r="NKD166" s="96"/>
      <c r="NKE166" s="94"/>
      <c r="NKF166" s="96"/>
      <c r="NKG166" s="97"/>
      <c r="NKH166" s="98"/>
      <c r="NKI166" s="96"/>
      <c r="NKJ166" s="94"/>
      <c r="NKK166" s="96"/>
      <c r="NKL166" s="97"/>
      <c r="NKM166" s="98"/>
      <c r="NKN166" s="96"/>
      <c r="NKO166" s="94"/>
      <c r="NKP166" s="96"/>
      <c r="NKQ166" s="97"/>
      <c r="NKR166" s="98"/>
      <c r="NKS166" s="96"/>
      <c r="NKT166" s="94"/>
      <c r="NKU166" s="96"/>
      <c r="NKV166" s="97"/>
      <c r="NKW166" s="98"/>
      <c r="NKX166" s="96"/>
      <c r="NKY166" s="94"/>
      <c r="NKZ166" s="96"/>
      <c r="NLA166" s="97"/>
      <c r="NLB166" s="98"/>
      <c r="NLC166" s="96"/>
      <c r="NLD166" s="94"/>
      <c r="NLE166" s="96"/>
      <c r="NLF166" s="97"/>
      <c r="NLG166" s="98"/>
      <c r="NLH166" s="96"/>
      <c r="NLI166" s="94"/>
      <c r="NLJ166" s="96"/>
      <c r="NLK166" s="97"/>
      <c r="NLL166" s="98"/>
      <c r="NLM166" s="96"/>
      <c r="NLN166" s="94"/>
      <c r="NLO166" s="96"/>
      <c r="NLP166" s="97"/>
      <c r="NLQ166" s="98"/>
      <c r="NLR166" s="96"/>
      <c r="NLS166" s="94"/>
      <c r="NLT166" s="96"/>
      <c r="NLU166" s="97"/>
      <c r="NLV166" s="98"/>
      <c r="NLW166" s="96"/>
      <c r="NLX166" s="94"/>
      <c r="NLY166" s="96"/>
      <c r="NLZ166" s="97"/>
      <c r="NMA166" s="98"/>
      <c r="NMB166" s="96"/>
      <c r="NMC166" s="94"/>
      <c r="NMD166" s="96"/>
      <c r="NME166" s="97"/>
      <c r="NMF166" s="98"/>
      <c r="NMG166" s="96"/>
      <c r="NMH166" s="94"/>
      <c r="NMI166" s="96"/>
      <c r="NMJ166" s="97"/>
      <c r="NMK166" s="98"/>
      <c r="NML166" s="96"/>
      <c r="NMM166" s="94"/>
      <c r="NMN166" s="96"/>
      <c r="NMO166" s="97"/>
      <c r="NMP166" s="98"/>
      <c r="NMQ166" s="96"/>
      <c r="NMR166" s="94"/>
      <c r="NMS166" s="96"/>
      <c r="NMT166" s="97"/>
      <c r="NMU166" s="98"/>
      <c r="NMV166" s="96"/>
      <c r="NMW166" s="94"/>
      <c r="NMX166" s="96"/>
      <c r="NMY166" s="97"/>
      <c r="NMZ166" s="98"/>
      <c r="NNA166" s="96"/>
      <c r="NNB166" s="94"/>
      <c r="NNC166" s="96"/>
      <c r="NND166" s="97"/>
      <c r="NNE166" s="98"/>
      <c r="NNF166" s="96"/>
      <c r="NNG166" s="94"/>
      <c r="NNH166" s="96"/>
      <c r="NNI166" s="97"/>
      <c r="NNJ166" s="98"/>
      <c r="NNK166" s="96"/>
      <c r="NNL166" s="94"/>
      <c r="NNM166" s="96"/>
      <c r="NNN166" s="97"/>
      <c r="NNO166" s="98"/>
      <c r="NNP166" s="96"/>
      <c r="NNQ166" s="94"/>
      <c r="NNR166" s="96"/>
      <c r="NNS166" s="97"/>
      <c r="NNT166" s="98"/>
      <c r="NNU166" s="96"/>
      <c r="NNV166" s="94"/>
      <c r="NNW166" s="96"/>
      <c r="NNX166" s="97"/>
      <c r="NNY166" s="98"/>
      <c r="NNZ166" s="96"/>
      <c r="NOA166" s="94"/>
      <c r="NOB166" s="96"/>
      <c r="NOC166" s="97"/>
      <c r="NOD166" s="98"/>
      <c r="NOE166" s="96"/>
      <c r="NOF166" s="94"/>
      <c r="NOG166" s="96"/>
      <c r="NOH166" s="97"/>
      <c r="NOI166" s="98"/>
      <c r="NOJ166" s="96"/>
      <c r="NOK166" s="94"/>
      <c r="NOL166" s="96"/>
      <c r="NOM166" s="97"/>
      <c r="NON166" s="98"/>
      <c r="NOO166" s="96"/>
      <c r="NOP166" s="94"/>
      <c r="NOQ166" s="96"/>
      <c r="NOR166" s="97"/>
      <c r="NOS166" s="98"/>
      <c r="NOT166" s="96"/>
      <c r="NOU166" s="94"/>
      <c r="NOV166" s="96"/>
      <c r="NOW166" s="97"/>
      <c r="NOX166" s="98"/>
      <c r="NOY166" s="96"/>
      <c r="NOZ166" s="94"/>
      <c r="NPA166" s="96"/>
      <c r="NPB166" s="97"/>
      <c r="NPC166" s="98"/>
      <c r="NPD166" s="96"/>
      <c r="NPE166" s="94"/>
      <c r="NPF166" s="96"/>
      <c r="NPG166" s="97"/>
      <c r="NPH166" s="98"/>
      <c r="NPI166" s="96"/>
      <c r="NPJ166" s="94"/>
      <c r="NPK166" s="96"/>
      <c r="NPL166" s="97"/>
      <c r="NPM166" s="98"/>
      <c r="NPN166" s="96"/>
      <c r="NPO166" s="94"/>
      <c r="NPP166" s="96"/>
      <c r="NPQ166" s="97"/>
      <c r="NPR166" s="98"/>
      <c r="NPS166" s="96"/>
      <c r="NPT166" s="94"/>
      <c r="NPU166" s="96"/>
      <c r="NPV166" s="97"/>
      <c r="NPW166" s="98"/>
      <c r="NPX166" s="96"/>
      <c r="NPY166" s="94"/>
      <c r="NPZ166" s="96"/>
      <c r="NQA166" s="97"/>
      <c r="NQB166" s="98"/>
      <c r="NQC166" s="96"/>
      <c r="NQD166" s="94"/>
      <c r="NQE166" s="96"/>
      <c r="NQF166" s="97"/>
      <c r="NQG166" s="98"/>
      <c r="NQH166" s="96"/>
      <c r="NQI166" s="94"/>
      <c r="NQJ166" s="96"/>
      <c r="NQK166" s="97"/>
      <c r="NQL166" s="98"/>
      <c r="NQM166" s="96"/>
      <c r="NQN166" s="94"/>
      <c r="NQO166" s="96"/>
      <c r="NQP166" s="97"/>
      <c r="NQQ166" s="98"/>
      <c r="NQR166" s="96"/>
      <c r="NQS166" s="94"/>
      <c r="NQT166" s="96"/>
      <c r="NQU166" s="97"/>
      <c r="NQV166" s="98"/>
      <c r="NQW166" s="96"/>
      <c r="NQX166" s="94"/>
      <c r="NQY166" s="96"/>
      <c r="NQZ166" s="97"/>
      <c r="NRA166" s="98"/>
      <c r="NRB166" s="96"/>
      <c r="NRC166" s="94"/>
      <c r="NRD166" s="96"/>
      <c r="NRE166" s="97"/>
      <c r="NRF166" s="98"/>
      <c r="NRG166" s="96"/>
      <c r="NRH166" s="94"/>
      <c r="NRI166" s="96"/>
      <c r="NRJ166" s="97"/>
      <c r="NRK166" s="98"/>
      <c r="NRL166" s="96"/>
      <c r="NRM166" s="94"/>
      <c r="NRN166" s="96"/>
      <c r="NRO166" s="97"/>
      <c r="NRP166" s="98"/>
      <c r="NRQ166" s="96"/>
      <c r="NRR166" s="94"/>
      <c r="NRS166" s="96"/>
      <c r="NRT166" s="97"/>
      <c r="NRU166" s="98"/>
      <c r="NRV166" s="96"/>
      <c r="NRW166" s="94"/>
      <c r="NRX166" s="96"/>
      <c r="NRY166" s="97"/>
      <c r="NRZ166" s="98"/>
      <c r="NSA166" s="96"/>
      <c r="NSB166" s="94"/>
      <c r="NSC166" s="96"/>
      <c r="NSD166" s="97"/>
      <c r="NSE166" s="98"/>
      <c r="NSF166" s="96"/>
      <c r="NSG166" s="94"/>
      <c r="NSH166" s="96"/>
      <c r="NSI166" s="97"/>
      <c r="NSJ166" s="98"/>
      <c r="NSK166" s="96"/>
      <c r="NSL166" s="94"/>
      <c r="NSM166" s="96"/>
      <c r="NSN166" s="97"/>
      <c r="NSO166" s="98"/>
      <c r="NSP166" s="96"/>
      <c r="NSQ166" s="94"/>
      <c r="NSR166" s="96"/>
      <c r="NSS166" s="97"/>
      <c r="NST166" s="98"/>
      <c r="NSU166" s="96"/>
      <c r="NSV166" s="94"/>
      <c r="NSW166" s="96"/>
      <c r="NSX166" s="97"/>
      <c r="NSY166" s="98"/>
      <c r="NSZ166" s="96"/>
      <c r="NTA166" s="94"/>
      <c r="NTB166" s="96"/>
      <c r="NTC166" s="97"/>
      <c r="NTD166" s="98"/>
      <c r="NTE166" s="96"/>
      <c r="NTF166" s="94"/>
      <c r="NTG166" s="96"/>
      <c r="NTH166" s="97"/>
      <c r="NTI166" s="98"/>
      <c r="NTJ166" s="96"/>
      <c r="NTK166" s="94"/>
      <c r="NTL166" s="96"/>
      <c r="NTM166" s="97"/>
      <c r="NTN166" s="98"/>
      <c r="NTO166" s="96"/>
      <c r="NTP166" s="94"/>
      <c r="NTQ166" s="96"/>
      <c r="NTR166" s="97"/>
      <c r="NTS166" s="98"/>
      <c r="NTT166" s="96"/>
      <c r="NTU166" s="94"/>
      <c r="NTV166" s="96"/>
      <c r="NTW166" s="97"/>
      <c r="NTX166" s="98"/>
      <c r="NTY166" s="96"/>
      <c r="NTZ166" s="94"/>
      <c r="NUA166" s="96"/>
      <c r="NUB166" s="97"/>
      <c r="NUC166" s="98"/>
      <c r="NUD166" s="96"/>
      <c r="NUE166" s="94"/>
      <c r="NUF166" s="96"/>
      <c r="NUG166" s="97"/>
      <c r="NUH166" s="98"/>
      <c r="NUI166" s="96"/>
      <c r="NUJ166" s="94"/>
      <c r="NUK166" s="96"/>
      <c r="NUL166" s="97"/>
      <c r="NUM166" s="98"/>
      <c r="NUN166" s="96"/>
      <c r="NUO166" s="94"/>
      <c r="NUP166" s="96"/>
      <c r="NUQ166" s="97"/>
      <c r="NUR166" s="98"/>
      <c r="NUS166" s="96"/>
      <c r="NUT166" s="94"/>
      <c r="NUU166" s="96"/>
      <c r="NUV166" s="97"/>
      <c r="NUW166" s="98"/>
      <c r="NUX166" s="96"/>
      <c r="NUY166" s="94"/>
      <c r="NUZ166" s="96"/>
      <c r="NVA166" s="97"/>
      <c r="NVB166" s="98"/>
      <c r="NVC166" s="96"/>
      <c r="NVD166" s="94"/>
      <c r="NVE166" s="96"/>
      <c r="NVF166" s="97"/>
      <c r="NVG166" s="98"/>
      <c r="NVH166" s="96"/>
      <c r="NVI166" s="94"/>
      <c r="NVJ166" s="96"/>
      <c r="NVK166" s="97"/>
      <c r="NVL166" s="98"/>
      <c r="NVM166" s="96"/>
      <c r="NVN166" s="94"/>
      <c r="NVO166" s="96"/>
      <c r="NVP166" s="97"/>
      <c r="NVQ166" s="98"/>
      <c r="NVR166" s="96"/>
      <c r="NVS166" s="94"/>
      <c r="NVT166" s="96"/>
      <c r="NVU166" s="97"/>
      <c r="NVV166" s="98"/>
      <c r="NVW166" s="96"/>
      <c r="NVX166" s="94"/>
      <c r="NVY166" s="96"/>
      <c r="NVZ166" s="97"/>
      <c r="NWA166" s="98"/>
      <c r="NWB166" s="96"/>
      <c r="NWC166" s="94"/>
      <c r="NWD166" s="96"/>
      <c r="NWE166" s="97"/>
      <c r="NWF166" s="98"/>
      <c r="NWG166" s="96"/>
      <c r="NWH166" s="94"/>
      <c r="NWI166" s="96"/>
      <c r="NWJ166" s="97"/>
      <c r="NWK166" s="98"/>
      <c r="NWL166" s="96"/>
      <c r="NWM166" s="94"/>
      <c r="NWN166" s="96"/>
      <c r="NWO166" s="97"/>
      <c r="NWP166" s="98"/>
      <c r="NWQ166" s="96"/>
      <c r="NWR166" s="94"/>
      <c r="NWS166" s="96"/>
      <c r="NWT166" s="97"/>
      <c r="NWU166" s="98"/>
      <c r="NWV166" s="96"/>
      <c r="NWW166" s="94"/>
      <c r="NWX166" s="96"/>
      <c r="NWY166" s="97"/>
      <c r="NWZ166" s="98"/>
      <c r="NXA166" s="96"/>
      <c r="NXB166" s="94"/>
      <c r="NXC166" s="96"/>
      <c r="NXD166" s="97"/>
      <c r="NXE166" s="98"/>
      <c r="NXF166" s="96"/>
      <c r="NXG166" s="94"/>
      <c r="NXH166" s="96"/>
      <c r="NXI166" s="97"/>
      <c r="NXJ166" s="98"/>
      <c r="NXK166" s="96"/>
      <c r="NXL166" s="94"/>
      <c r="NXM166" s="96"/>
      <c r="NXN166" s="97"/>
      <c r="NXO166" s="98"/>
      <c r="NXP166" s="96"/>
      <c r="NXQ166" s="94"/>
      <c r="NXR166" s="96"/>
      <c r="NXS166" s="97"/>
      <c r="NXT166" s="98"/>
      <c r="NXU166" s="96"/>
      <c r="NXV166" s="94"/>
      <c r="NXW166" s="96"/>
      <c r="NXX166" s="97"/>
      <c r="NXY166" s="98"/>
      <c r="NXZ166" s="96"/>
      <c r="NYA166" s="94"/>
      <c r="NYB166" s="96"/>
      <c r="NYC166" s="97"/>
      <c r="NYD166" s="98"/>
      <c r="NYE166" s="96"/>
      <c r="NYF166" s="94"/>
      <c r="NYG166" s="96"/>
      <c r="NYH166" s="97"/>
      <c r="NYI166" s="98"/>
      <c r="NYJ166" s="96"/>
      <c r="NYK166" s="94"/>
      <c r="NYL166" s="96"/>
      <c r="NYM166" s="97"/>
      <c r="NYN166" s="98"/>
      <c r="NYO166" s="96"/>
      <c r="NYP166" s="94"/>
      <c r="NYQ166" s="96"/>
      <c r="NYR166" s="97"/>
      <c r="NYS166" s="98"/>
      <c r="NYT166" s="96"/>
      <c r="NYU166" s="94"/>
      <c r="NYV166" s="96"/>
      <c r="NYW166" s="97"/>
      <c r="NYX166" s="98"/>
      <c r="NYY166" s="96"/>
      <c r="NYZ166" s="94"/>
      <c r="NZA166" s="96"/>
      <c r="NZB166" s="97"/>
      <c r="NZC166" s="98"/>
      <c r="NZD166" s="96"/>
      <c r="NZE166" s="94"/>
      <c r="NZF166" s="96"/>
      <c r="NZG166" s="97"/>
      <c r="NZH166" s="98"/>
      <c r="NZI166" s="96"/>
      <c r="NZJ166" s="94"/>
      <c r="NZK166" s="96"/>
      <c r="NZL166" s="97"/>
      <c r="NZM166" s="98"/>
      <c r="NZN166" s="96"/>
      <c r="NZO166" s="94"/>
      <c r="NZP166" s="96"/>
      <c r="NZQ166" s="97"/>
      <c r="NZR166" s="98"/>
      <c r="NZS166" s="96"/>
      <c r="NZT166" s="94"/>
      <c r="NZU166" s="96"/>
      <c r="NZV166" s="97"/>
      <c r="NZW166" s="98"/>
      <c r="NZX166" s="96"/>
      <c r="NZY166" s="94"/>
      <c r="NZZ166" s="96"/>
      <c r="OAA166" s="97"/>
      <c r="OAB166" s="98"/>
      <c r="OAC166" s="96"/>
      <c r="OAD166" s="94"/>
      <c r="OAE166" s="96"/>
      <c r="OAF166" s="97"/>
      <c r="OAG166" s="98"/>
      <c r="OAH166" s="96"/>
      <c r="OAI166" s="94"/>
      <c r="OAJ166" s="96"/>
      <c r="OAK166" s="97"/>
      <c r="OAL166" s="98"/>
      <c r="OAM166" s="96"/>
      <c r="OAN166" s="94"/>
      <c r="OAO166" s="96"/>
      <c r="OAP166" s="97"/>
      <c r="OAQ166" s="98"/>
      <c r="OAR166" s="96"/>
      <c r="OAS166" s="94"/>
      <c r="OAT166" s="96"/>
      <c r="OAU166" s="97"/>
      <c r="OAV166" s="98"/>
      <c r="OAW166" s="96"/>
      <c r="OAX166" s="94"/>
      <c r="OAY166" s="96"/>
      <c r="OAZ166" s="97"/>
      <c r="OBA166" s="98"/>
      <c r="OBB166" s="96"/>
      <c r="OBC166" s="94"/>
      <c r="OBD166" s="96"/>
      <c r="OBE166" s="97"/>
      <c r="OBF166" s="98"/>
      <c r="OBG166" s="96"/>
      <c r="OBH166" s="94"/>
      <c r="OBI166" s="96"/>
      <c r="OBJ166" s="97"/>
      <c r="OBK166" s="98"/>
      <c r="OBL166" s="96"/>
      <c r="OBM166" s="94"/>
      <c r="OBN166" s="96"/>
      <c r="OBO166" s="97"/>
      <c r="OBP166" s="98"/>
      <c r="OBQ166" s="96"/>
      <c r="OBR166" s="94"/>
      <c r="OBS166" s="96"/>
      <c r="OBT166" s="97"/>
      <c r="OBU166" s="98"/>
      <c r="OBV166" s="96"/>
      <c r="OBW166" s="94"/>
      <c r="OBX166" s="96"/>
      <c r="OBY166" s="97"/>
      <c r="OBZ166" s="98"/>
      <c r="OCA166" s="96"/>
      <c r="OCB166" s="94"/>
      <c r="OCC166" s="96"/>
      <c r="OCD166" s="97"/>
      <c r="OCE166" s="98"/>
      <c r="OCF166" s="96"/>
      <c r="OCG166" s="94"/>
      <c r="OCH166" s="96"/>
      <c r="OCI166" s="97"/>
      <c r="OCJ166" s="98"/>
      <c r="OCK166" s="96"/>
      <c r="OCL166" s="94"/>
      <c r="OCM166" s="96"/>
      <c r="OCN166" s="97"/>
      <c r="OCO166" s="98"/>
      <c r="OCP166" s="96"/>
      <c r="OCQ166" s="94"/>
      <c r="OCR166" s="96"/>
      <c r="OCS166" s="97"/>
      <c r="OCT166" s="98"/>
      <c r="OCU166" s="96"/>
      <c r="OCV166" s="94"/>
      <c r="OCW166" s="96"/>
      <c r="OCX166" s="97"/>
      <c r="OCY166" s="98"/>
      <c r="OCZ166" s="96"/>
      <c r="ODA166" s="94"/>
      <c r="ODB166" s="96"/>
      <c r="ODC166" s="97"/>
      <c r="ODD166" s="98"/>
      <c r="ODE166" s="96"/>
      <c r="ODF166" s="94"/>
      <c r="ODG166" s="96"/>
      <c r="ODH166" s="97"/>
      <c r="ODI166" s="98"/>
      <c r="ODJ166" s="96"/>
      <c r="ODK166" s="94"/>
      <c r="ODL166" s="96"/>
      <c r="ODM166" s="97"/>
      <c r="ODN166" s="98"/>
      <c r="ODO166" s="96"/>
      <c r="ODP166" s="94"/>
      <c r="ODQ166" s="96"/>
      <c r="ODR166" s="97"/>
      <c r="ODS166" s="98"/>
      <c r="ODT166" s="96"/>
      <c r="ODU166" s="94"/>
      <c r="ODV166" s="96"/>
      <c r="ODW166" s="97"/>
      <c r="ODX166" s="98"/>
      <c r="ODY166" s="96"/>
      <c r="ODZ166" s="94"/>
      <c r="OEA166" s="96"/>
      <c r="OEB166" s="97"/>
      <c r="OEC166" s="98"/>
      <c r="OED166" s="96"/>
      <c r="OEE166" s="94"/>
      <c r="OEF166" s="96"/>
      <c r="OEG166" s="97"/>
      <c r="OEH166" s="98"/>
      <c r="OEI166" s="96"/>
      <c r="OEJ166" s="94"/>
      <c r="OEK166" s="96"/>
      <c r="OEL166" s="97"/>
      <c r="OEM166" s="98"/>
      <c r="OEN166" s="96"/>
      <c r="OEO166" s="94"/>
      <c r="OEP166" s="96"/>
      <c r="OEQ166" s="97"/>
      <c r="OER166" s="98"/>
      <c r="OES166" s="96"/>
      <c r="OET166" s="94"/>
      <c r="OEU166" s="96"/>
      <c r="OEV166" s="97"/>
      <c r="OEW166" s="98"/>
      <c r="OEX166" s="96"/>
      <c r="OEY166" s="94"/>
      <c r="OEZ166" s="96"/>
      <c r="OFA166" s="97"/>
      <c r="OFB166" s="98"/>
      <c r="OFC166" s="96"/>
      <c r="OFD166" s="94"/>
      <c r="OFE166" s="96"/>
      <c r="OFF166" s="97"/>
      <c r="OFG166" s="98"/>
      <c r="OFH166" s="96"/>
      <c r="OFI166" s="94"/>
      <c r="OFJ166" s="96"/>
      <c r="OFK166" s="97"/>
      <c r="OFL166" s="98"/>
      <c r="OFM166" s="96"/>
      <c r="OFN166" s="94"/>
      <c r="OFO166" s="96"/>
      <c r="OFP166" s="97"/>
      <c r="OFQ166" s="98"/>
      <c r="OFR166" s="96"/>
      <c r="OFS166" s="94"/>
      <c r="OFT166" s="96"/>
      <c r="OFU166" s="97"/>
      <c r="OFV166" s="98"/>
      <c r="OFW166" s="96"/>
      <c r="OFX166" s="94"/>
      <c r="OFY166" s="96"/>
      <c r="OFZ166" s="97"/>
      <c r="OGA166" s="98"/>
      <c r="OGB166" s="96"/>
      <c r="OGC166" s="94"/>
      <c r="OGD166" s="96"/>
      <c r="OGE166" s="97"/>
      <c r="OGF166" s="98"/>
      <c r="OGG166" s="96"/>
      <c r="OGH166" s="94"/>
      <c r="OGI166" s="96"/>
      <c r="OGJ166" s="97"/>
      <c r="OGK166" s="98"/>
      <c r="OGL166" s="96"/>
      <c r="OGM166" s="94"/>
      <c r="OGN166" s="96"/>
      <c r="OGO166" s="97"/>
      <c r="OGP166" s="98"/>
      <c r="OGQ166" s="96"/>
      <c r="OGR166" s="94"/>
      <c r="OGS166" s="96"/>
      <c r="OGT166" s="97"/>
      <c r="OGU166" s="98"/>
      <c r="OGV166" s="96"/>
      <c r="OGW166" s="94"/>
      <c r="OGX166" s="96"/>
      <c r="OGY166" s="97"/>
      <c r="OGZ166" s="98"/>
      <c r="OHA166" s="96"/>
      <c r="OHB166" s="94"/>
      <c r="OHC166" s="96"/>
      <c r="OHD166" s="97"/>
      <c r="OHE166" s="98"/>
      <c r="OHF166" s="96"/>
      <c r="OHG166" s="94"/>
      <c r="OHH166" s="96"/>
      <c r="OHI166" s="97"/>
      <c r="OHJ166" s="98"/>
      <c r="OHK166" s="96"/>
      <c r="OHL166" s="94"/>
      <c r="OHM166" s="96"/>
      <c r="OHN166" s="97"/>
      <c r="OHO166" s="98"/>
      <c r="OHP166" s="96"/>
      <c r="OHQ166" s="94"/>
      <c r="OHR166" s="96"/>
      <c r="OHS166" s="97"/>
      <c r="OHT166" s="98"/>
      <c r="OHU166" s="96"/>
      <c r="OHV166" s="94"/>
      <c r="OHW166" s="96"/>
      <c r="OHX166" s="97"/>
      <c r="OHY166" s="98"/>
      <c r="OHZ166" s="96"/>
      <c r="OIA166" s="94"/>
      <c r="OIB166" s="96"/>
      <c r="OIC166" s="97"/>
      <c r="OID166" s="98"/>
      <c r="OIE166" s="96"/>
      <c r="OIF166" s="94"/>
      <c r="OIG166" s="96"/>
      <c r="OIH166" s="97"/>
      <c r="OII166" s="98"/>
      <c r="OIJ166" s="96"/>
      <c r="OIK166" s="94"/>
      <c r="OIL166" s="96"/>
      <c r="OIM166" s="97"/>
      <c r="OIN166" s="98"/>
      <c r="OIO166" s="96"/>
      <c r="OIP166" s="94"/>
      <c r="OIQ166" s="96"/>
      <c r="OIR166" s="97"/>
      <c r="OIS166" s="98"/>
      <c r="OIT166" s="96"/>
      <c r="OIU166" s="94"/>
      <c r="OIV166" s="96"/>
      <c r="OIW166" s="97"/>
      <c r="OIX166" s="98"/>
      <c r="OIY166" s="96"/>
      <c r="OIZ166" s="94"/>
      <c r="OJA166" s="96"/>
      <c r="OJB166" s="97"/>
      <c r="OJC166" s="98"/>
      <c r="OJD166" s="96"/>
      <c r="OJE166" s="94"/>
      <c r="OJF166" s="96"/>
      <c r="OJG166" s="97"/>
      <c r="OJH166" s="98"/>
      <c r="OJI166" s="96"/>
      <c r="OJJ166" s="94"/>
      <c r="OJK166" s="96"/>
      <c r="OJL166" s="97"/>
      <c r="OJM166" s="98"/>
      <c r="OJN166" s="96"/>
      <c r="OJO166" s="94"/>
      <c r="OJP166" s="96"/>
      <c r="OJQ166" s="97"/>
      <c r="OJR166" s="98"/>
      <c r="OJS166" s="96"/>
      <c r="OJT166" s="94"/>
      <c r="OJU166" s="96"/>
      <c r="OJV166" s="97"/>
      <c r="OJW166" s="98"/>
      <c r="OJX166" s="96"/>
      <c r="OJY166" s="94"/>
      <c r="OJZ166" s="96"/>
      <c r="OKA166" s="97"/>
      <c r="OKB166" s="98"/>
      <c r="OKC166" s="96"/>
      <c r="OKD166" s="94"/>
      <c r="OKE166" s="96"/>
      <c r="OKF166" s="97"/>
      <c r="OKG166" s="98"/>
      <c r="OKH166" s="96"/>
      <c r="OKI166" s="94"/>
      <c r="OKJ166" s="96"/>
      <c r="OKK166" s="97"/>
      <c r="OKL166" s="98"/>
      <c r="OKM166" s="96"/>
      <c r="OKN166" s="94"/>
      <c r="OKO166" s="96"/>
      <c r="OKP166" s="97"/>
      <c r="OKQ166" s="98"/>
      <c r="OKR166" s="96"/>
      <c r="OKS166" s="94"/>
      <c r="OKT166" s="96"/>
      <c r="OKU166" s="97"/>
      <c r="OKV166" s="98"/>
      <c r="OKW166" s="96"/>
      <c r="OKX166" s="94"/>
      <c r="OKY166" s="96"/>
      <c r="OKZ166" s="97"/>
      <c r="OLA166" s="98"/>
      <c r="OLB166" s="96"/>
      <c r="OLC166" s="94"/>
      <c r="OLD166" s="96"/>
      <c r="OLE166" s="97"/>
      <c r="OLF166" s="98"/>
      <c r="OLG166" s="96"/>
      <c r="OLH166" s="94"/>
      <c r="OLI166" s="96"/>
      <c r="OLJ166" s="97"/>
      <c r="OLK166" s="98"/>
      <c r="OLL166" s="96"/>
      <c r="OLM166" s="94"/>
      <c r="OLN166" s="96"/>
      <c r="OLO166" s="97"/>
      <c r="OLP166" s="98"/>
      <c r="OLQ166" s="96"/>
      <c r="OLR166" s="94"/>
      <c r="OLS166" s="96"/>
      <c r="OLT166" s="97"/>
      <c r="OLU166" s="98"/>
      <c r="OLV166" s="96"/>
      <c r="OLW166" s="94"/>
      <c r="OLX166" s="96"/>
      <c r="OLY166" s="97"/>
      <c r="OLZ166" s="98"/>
      <c r="OMA166" s="96"/>
      <c r="OMB166" s="94"/>
      <c r="OMC166" s="96"/>
      <c r="OMD166" s="97"/>
      <c r="OME166" s="98"/>
      <c r="OMF166" s="96"/>
      <c r="OMG166" s="94"/>
      <c r="OMH166" s="96"/>
      <c r="OMI166" s="97"/>
      <c r="OMJ166" s="98"/>
      <c r="OMK166" s="96"/>
      <c r="OML166" s="94"/>
      <c r="OMM166" s="96"/>
      <c r="OMN166" s="97"/>
      <c r="OMO166" s="98"/>
      <c r="OMP166" s="96"/>
      <c r="OMQ166" s="94"/>
      <c r="OMR166" s="96"/>
      <c r="OMS166" s="97"/>
      <c r="OMT166" s="98"/>
      <c r="OMU166" s="96"/>
      <c r="OMV166" s="94"/>
      <c r="OMW166" s="96"/>
      <c r="OMX166" s="97"/>
      <c r="OMY166" s="98"/>
      <c r="OMZ166" s="96"/>
      <c r="ONA166" s="94"/>
      <c r="ONB166" s="96"/>
      <c r="ONC166" s="97"/>
      <c r="OND166" s="98"/>
      <c r="ONE166" s="96"/>
      <c r="ONF166" s="94"/>
      <c r="ONG166" s="96"/>
      <c r="ONH166" s="97"/>
      <c r="ONI166" s="98"/>
      <c r="ONJ166" s="96"/>
      <c r="ONK166" s="94"/>
      <c r="ONL166" s="96"/>
      <c r="ONM166" s="97"/>
      <c r="ONN166" s="98"/>
      <c r="ONO166" s="96"/>
      <c r="ONP166" s="94"/>
      <c r="ONQ166" s="96"/>
      <c r="ONR166" s="97"/>
      <c r="ONS166" s="98"/>
      <c r="ONT166" s="96"/>
      <c r="ONU166" s="94"/>
      <c r="ONV166" s="96"/>
      <c r="ONW166" s="97"/>
      <c r="ONX166" s="98"/>
      <c r="ONY166" s="96"/>
      <c r="ONZ166" s="94"/>
      <c r="OOA166" s="96"/>
      <c r="OOB166" s="97"/>
      <c r="OOC166" s="98"/>
      <c r="OOD166" s="96"/>
      <c r="OOE166" s="94"/>
      <c r="OOF166" s="96"/>
      <c r="OOG166" s="97"/>
      <c r="OOH166" s="98"/>
      <c r="OOI166" s="96"/>
      <c r="OOJ166" s="94"/>
      <c r="OOK166" s="96"/>
      <c r="OOL166" s="97"/>
      <c r="OOM166" s="98"/>
      <c r="OON166" s="96"/>
      <c r="OOO166" s="94"/>
      <c r="OOP166" s="96"/>
      <c r="OOQ166" s="97"/>
      <c r="OOR166" s="98"/>
      <c r="OOS166" s="96"/>
      <c r="OOT166" s="94"/>
      <c r="OOU166" s="96"/>
      <c r="OOV166" s="97"/>
      <c r="OOW166" s="98"/>
      <c r="OOX166" s="96"/>
      <c r="OOY166" s="94"/>
      <c r="OOZ166" s="96"/>
      <c r="OPA166" s="97"/>
      <c r="OPB166" s="98"/>
      <c r="OPC166" s="96"/>
      <c r="OPD166" s="94"/>
      <c r="OPE166" s="96"/>
      <c r="OPF166" s="97"/>
      <c r="OPG166" s="98"/>
      <c r="OPH166" s="96"/>
      <c r="OPI166" s="94"/>
      <c r="OPJ166" s="96"/>
      <c r="OPK166" s="97"/>
      <c r="OPL166" s="98"/>
      <c r="OPM166" s="96"/>
      <c r="OPN166" s="94"/>
      <c r="OPO166" s="96"/>
      <c r="OPP166" s="97"/>
      <c r="OPQ166" s="98"/>
      <c r="OPR166" s="96"/>
      <c r="OPS166" s="94"/>
      <c r="OPT166" s="96"/>
      <c r="OPU166" s="97"/>
      <c r="OPV166" s="98"/>
      <c r="OPW166" s="96"/>
      <c r="OPX166" s="94"/>
      <c r="OPY166" s="96"/>
      <c r="OPZ166" s="97"/>
      <c r="OQA166" s="98"/>
      <c r="OQB166" s="96"/>
      <c r="OQC166" s="94"/>
      <c r="OQD166" s="96"/>
      <c r="OQE166" s="97"/>
      <c r="OQF166" s="98"/>
      <c r="OQG166" s="96"/>
      <c r="OQH166" s="94"/>
      <c r="OQI166" s="96"/>
      <c r="OQJ166" s="97"/>
      <c r="OQK166" s="98"/>
      <c r="OQL166" s="96"/>
      <c r="OQM166" s="94"/>
      <c r="OQN166" s="96"/>
      <c r="OQO166" s="97"/>
      <c r="OQP166" s="98"/>
      <c r="OQQ166" s="96"/>
      <c r="OQR166" s="94"/>
      <c r="OQS166" s="96"/>
      <c r="OQT166" s="97"/>
      <c r="OQU166" s="98"/>
      <c r="OQV166" s="96"/>
      <c r="OQW166" s="94"/>
      <c r="OQX166" s="96"/>
      <c r="OQY166" s="97"/>
      <c r="OQZ166" s="98"/>
      <c r="ORA166" s="96"/>
      <c r="ORB166" s="94"/>
      <c r="ORC166" s="96"/>
      <c r="ORD166" s="97"/>
      <c r="ORE166" s="98"/>
      <c r="ORF166" s="96"/>
      <c r="ORG166" s="94"/>
      <c r="ORH166" s="96"/>
      <c r="ORI166" s="97"/>
      <c r="ORJ166" s="98"/>
      <c r="ORK166" s="96"/>
      <c r="ORL166" s="94"/>
      <c r="ORM166" s="96"/>
      <c r="ORN166" s="97"/>
      <c r="ORO166" s="98"/>
      <c r="ORP166" s="96"/>
      <c r="ORQ166" s="94"/>
      <c r="ORR166" s="96"/>
      <c r="ORS166" s="97"/>
      <c r="ORT166" s="98"/>
      <c r="ORU166" s="96"/>
      <c r="ORV166" s="94"/>
      <c r="ORW166" s="96"/>
      <c r="ORX166" s="97"/>
      <c r="ORY166" s="98"/>
      <c r="ORZ166" s="96"/>
      <c r="OSA166" s="94"/>
      <c r="OSB166" s="96"/>
      <c r="OSC166" s="97"/>
      <c r="OSD166" s="98"/>
      <c r="OSE166" s="96"/>
      <c r="OSF166" s="94"/>
      <c r="OSG166" s="96"/>
      <c r="OSH166" s="97"/>
      <c r="OSI166" s="98"/>
      <c r="OSJ166" s="96"/>
      <c r="OSK166" s="94"/>
      <c r="OSL166" s="96"/>
      <c r="OSM166" s="97"/>
      <c r="OSN166" s="98"/>
      <c r="OSO166" s="96"/>
      <c r="OSP166" s="94"/>
      <c r="OSQ166" s="96"/>
      <c r="OSR166" s="97"/>
      <c r="OSS166" s="98"/>
      <c r="OST166" s="96"/>
      <c r="OSU166" s="94"/>
      <c r="OSV166" s="96"/>
      <c r="OSW166" s="97"/>
      <c r="OSX166" s="98"/>
      <c r="OSY166" s="96"/>
      <c r="OSZ166" s="94"/>
      <c r="OTA166" s="96"/>
      <c r="OTB166" s="97"/>
      <c r="OTC166" s="98"/>
      <c r="OTD166" s="96"/>
      <c r="OTE166" s="94"/>
      <c r="OTF166" s="96"/>
      <c r="OTG166" s="97"/>
      <c r="OTH166" s="98"/>
      <c r="OTI166" s="96"/>
      <c r="OTJ166" s="94"/>
      <c r="OTK166" s="96"/>
      <c r="OTL166" s="97"/>
      <c r="OTM166" s="98"/>
      <c r="OTN166" s="96"/>
      <c r="OTO166" s="94"/>
      <c r="OTP166" s="96"/>
      <c r="OTQ166" s="97"/>
      <c r="OTR166" s="98"/>
      <c r="OTS166" s="96"/>
      <c r="OTT166" s="94"/>
      <c r="OTU166" s="96"/>
      <c r="OTV166" s="97"/>
      <c r="OTW166" s="98"/>
      <c r="OTX166" s="96"/>
      <c r="OTY166" s="94"/>
      <c r="OTZ166" s="96"/>
      <c r="OUA166" s="97"/>
      <c r="OUB166" s="98"/>
      <c r="OUC166" s="96"/>
      <c r="OUD166" s="94"/>
      <c r="OUE166" s="96"/>
      <c r="OUF166" s="97"/>
      <c r="OUG166" s="98"/>
      <c r="OUH166" s="96"/>
      <c r="OUI166" s="94"/>
      <c r="OUJ166" s="96"/>
      <c r="OUK166" s="97"/>
      <c r="OUL166" s="98"/>
      <c r="OUM166" s="96"/>
      <c r="OUN166" s="94"/>
      <c r="OUO166" s="96"/>
      <c r="OUP166" s="97"/>
      <c r="OUQ166" s="98"/>
      <c r="OUR166" s="96"/>
      <c r="OUS166" s="94"/>
      <c r="OUT166" s="96"/>
      <c r="OUU166" s="97"/>
      <c r="OUV166" s="98"/>
      <c r="OUW166" s="96"/>
      <c r="OUX166" s="94"/>
      <c r="OUY166" s="96"/>
      <c r="OUZ166" s="97"/>
      <c r="OVA166" s="98"/>
      <c r="OVB166" s="96"/>
      <c r="OVC166" s="94"/>
      <c r="OVD166" s="96"/>
      <c r="OVE166" s="97"/>
      <c r="OVF166" s="98"/>
      <c r="OVG166" s="96"/>
      <c r="OVH166" s="94"/>
      <c r="OVI166" s="96"/>
      <c r="OVJ166" s="97"/>
      <c r="OVK166" s="98"/>
      <c r="OVL166" s="96"/>
      <c r="OVM166" s="94"/>
      <c r="OVN166" s="96"/>
      <c r="OVO166" s="97"/>
      <c r="OVP166" s="98"/>
      <c r="OVQ166" s="96"/>
      <c r="OVR166" s="94"/>
      <c r="OVS166" s="96"/>
      <c r="OVT166" s="97"/>
      <c r="OVU166" s="98"/>
      <c r="OVV166" s="96"/>
      <c r="OVW166" s="94"/>
      <c r="OVX166" s="96"/>
      <c r="OVY166" s="97"/>
      <c r="OVZ166" s="98"/>
      <c r="OWA166" s="96"/>
      <c r="OWB166" s="94"/>
      <c r="OWC166" s="96"/>
      <c r="OWD166" s="97"/>
      <c r="OWE166" s="98"/>
      <c r="OWF166" s="96"/>
      <c r="OWG166" s="94"/>
      <c r="OWH166" s="96"/>
      <c r="OWI166" s="97"/>
      <c r="OWJ166" s="98"/>
      <c r="OWK166" s="96"/>
      <c r="OWL166" s="94"/>
      <c r="OWM166" s="96"/>
      <c r="OWN166" s="97"/>
      <c r="OWO166" s="98"/>
      <c r="OWP166" s="96"/>
      <c r="OWQ166" s="94"/>
      <c r="OWR166" s="96"/>
      <c r="OWS166" s="97"/>
      <c r="OWT166" s="98"/>
      <c r="OWU166" s="96"/>
      <c r="OWV166" s="94"/>
      <c r="OWW166" s="96"/>
      <c r="OWX166" s="97"/>
      <c r="OWY166" s="98"/>
      <c r="OWZ166" s="96"/>
      <c r="OXA166" s="94"/>
      <c r="OXB166" s="96"/>
      <c r="OXC166" s="97"/>
      <c r="OXD166" s="98"/>
      <c r="OXE166" s="96"/>
      <c r="OXF166" s="94"/>
      <c r="OXG166" s="96"/>
      <c r="OXH166" s="97"/>
      <c r="OXI166" s="98"/>
      <c r="OXJ166" s="96"/>
      <c r="OXK166" s="94"/>
      <c r="OXL166" s="96"/>
      <c r="OXM166" s="97"/>
      <c r="OXN166" s="98"/>
      <c r="OXO166" s="96"/>
      <c r="OXP166" s="94"/>
      <c r="OXQ166" s="96"/>
      <c r="OXR166" s="97"/>
      <c r="OXS166" s="98"/>
      <c r="OXT166" s="96"/>
      <c r="OXU166" s="94"/>
      <c r="OXV166" s="96"/>
      <c r="OXW166" s="97"/>
      <c r="OXX166" s="98"/>
      <c r="OXY166" s="96"/>
      <c r="OXZ166" s="94"/>
      <c r="OYA166" s="96"/>
      <c r="OYB166" s="97"/>
      <c r="OYC166" s="98"/>
      <c r="OYD166" s="96"/>
      <c r="OYE166" s="94"/>
      <c r="OYF166" s="96"/>
      <c r="OYG166" s="97"/>
      <c r="OYH166" s="98"/>
      <c r="OYI166" s="96"/>
      <c r="OYJ166" s="94"/>
      <c r="OYK166" s="96"/>
      <c r="OYL166" s="97"/>
      <c r="OYM166" s="98"/>
      <c r="OYN166" s="96"/>
      <c r="OYO166" s="94"/>
      <c r="OYP166" s="96"/>
      <c r="OYQ166" s="97"/>
      <c r="OYR166" s="98"/>
      <c r="OYS166" s="96"/>
      <c r="OYT166" s="94"/>
      <c r="OYU166" s="96"/>
      <c r="OYV166" s="97"/>
      <c r="OYW166" s="98"/>
      <c r="OYX166" s="96"/>
      <c r="OYY166" s="94"/>
      <c r="OYZ166" s="96"/>
      <c r="OZA166" s="97"/>
      <c r="OZB166" s="98"/>
      <c r="OZC166" s="96"/>
      <c r="OZD166" s="94"/>
      <c r="OZE166" s="96"/>
      <c r="OZF166" s="97"/>
      <c r="OZG166" s="98"/>
      <c r="OZH166" s="96"/>
      <c r="OZI166" s="94"/>
      <c r="OZJ166" s="96"/>
      <c r="OZK166" s="97"/>
      <c r="OZL166" s="98"/>
      <c r="OZM166" s="96"/>
      <c r="OZN166" s="94"/>
      <c r="OZO166" s="96"/>
      <c r="OZP166" s="97"/>
      <c r="OZQ166" s="98"/>
      <c r="OZR166" s="96"/>
      <c r="OZS166" s="94"/>
      <c r="OZT166" s="96"/>
      <c r="OZU166" s="97"/>
      <c r="OZV166" s="98"/>
      <c r="OZW166" s="96"/>
      <c r="OZX166" s="94"/>
      <c r="OZY166" s="96"/>
      <c r="OZZ166" s="97"/>
      <c r="PAA166" s="98"/>
      <c r="PAB166" s="96"/>
      <c r="PAC166" s="94"/>
      <c r="PAD166" s="96"/>
      <c r="PAE166" s="97"/>
      <c r="PAF166" s="98"/>
      <c r="PAG166" s="96"/>
      <c r="PAH166" s="94"/>
      <c r="PAI166" s="96"/>
      <c r="PAJ166" s="97"/>
      <c r="PAK166" s="98"/>
      <c r="PAL166" s="96"/>
      <c r="PAM166" s="94"/>
      <c r="PAN166" s="96"/>
      <c r="PAO166" s="97"/>
      <c r="PAP166" s="98"/>
      <c r="PAQ166" s="96"/>
      <c r="PAR166" s="94"/>
      <c r="PAS166" s="96"/>
      <c r="PAT166" s="97"/>
      <c r="PAU166" s="98"/>
      <c r="PAV166" s="96"/>
      <c r="PAW166" s="94"/>
      <c r="PAX166" s="96"/>
      <c r="PAY166" s="97"/>
      <c r="PAZ166" s="98"/>
      <c r="PBA166" s="96"/>
      <c r="PBB166" s="94"/>
      <c r="PBC166" s="96"/>
      <c r="PBD166" s="97"/>
      <c r="PBE166" s="98"/>
      <c r="PBF166" s="96"/>
      <c r="PBG166" s="94"/>
      <c r="PBH166" s="96"/>
      <c r="PBI166" s="97"/>
      <c r="PBJ166" s="98"/>
      <c r="PBK166" s="96"/>
      <c r="PBL166" s="94"/>
      <c r="PBM166" s="96"/>
      <c r="PBN166" s="97"/>
      <c r="PBO166" s="98"/>
      <c r="PBP166" s="96"/>
      <c r="PBQ166" s="94"/>
      <c r="PBR166" s="96"/>
      <c r="PBS166" s="97"/>
      <c r="PBT166" s="98"/>
      <c r="PBU166" s="96"/>
      <c r="PBV166" s="94"/>
      <c r="PBW166" s="96"/>
      <c r="PBX166" s="97"/>
      <c r="PBY166" s="98"/>
      <c r="PBZ166" s="96"/>
      <c r="PCA166" s="94"/>
      <c r="PCB166" s="96"/>
      <c r="PCC166" s="97"/>
      <c r="PCD166" s="98"/>
      <c r="PCE166" s="96"/>
      <c r="PCF166" s="94"/>
      <c r="PCG166" s="96"/>
      <c r="PCH166" s="97"/>
      <c r="PCI166" s="98"/>
      <c r="PCJ166" s="96"/>
      <c r="PCK166" s="94"/>
      <c r="PCL166" s="96"/>
      <c r="PCM166" s="97"/>
      <c r="PCN166" s="98"/>
      <c r="PCO166" s="96"/>
      <c r="PCP166" s="94"/>
      <c r="PCQ166" s="96"/>
      <c r="PCR166" s="97"/>
      <c r="PCS166" s="98"/>
      <c r="PCT166" s="96"/>
      <c r="PCU166" s="94"/>
      <c r="PCV166" s="96"/>
      <c r="PCW166" s="97"/>
      <c r="PCX166" s="98"/>
      <c r="PCY166" s="96"/>
      <c r="PCZ166" s="94"/>
      <c r="PDA166" s="96"/>
      <c r="PDB166" s="97"/>
      <c r="PDC166" s="98"/>
      <c r="PDD166" s="96"/>
      <c r="PDE166" s="94"/>
      <c r="PDF166" s="96"/>
      <c r="PDG166" s="97"/>
      <c r="PDH166" s="98"/>
      <c r="PDI166" s="96"/>
      <c r="PDJ166" s="94"/>
      <c r="PDK166" s="96"/>
      <c r="PDL166" s="97"/>
      <c r="PDM166" s="98"/>
      <c r="PDN166" s="96"/>
      <c r="PDO166" s="94"/>
      <c r="PDP166" s="96"/>
      <c r="PDQ166" s="97"/>
      <c r="PDR166" s="98"/>
      <c r="PDS166" s="96"/>
      <c r="PDT166" s="94"/>
      <c r="PDU166" s="96"/>
      <c r="PDV166" s="97"/>
      <c r="PDW166" s="98"/>
      <c r="PDX166" s="96"/>
      <c r="PDY166" s="94"/>
      <c r="PDZ166" s="96"/>
      <c r="PEA166" s="97"/>
      <c r="PEB166" s="98"/>
      <c r="PEC166" s="96"/>
      <c r="PED166" s="94"/>
      <c r="PEE166" s="96"/>
      <c r="PEF166" s="97"/>
      <c r="PEG166" s="98"/>
      <c r="PEH166" s="96"/>
      <c r="PEI166" s="94"/>
      <c r="PEJ166" s="96"/>
      <c r="PEK166" s="97"/>
      <c r="PEL166" s="98"/>
      <c r="PEM166" s="96"/>
      <c r="PEN166" s="94"/>
      <c r="PEO166" s="96"/>
      <c r="PEP166" s="97"/>
      <c r="PEQ166" s="98"/>
      <c r="PER166" s="96"/>
      <c r="PES166" s="94"/>
      <c r="PET166" s="96"/>
      <c r="PEU166" s="97"/>
      <c r="PEV166" s="98"/>
      <c r="PEW166" s="96"/>
      <c r="PEX166" s="94"/>
      <c r="PEY166" s="96"/>
      <c r="PEZ166" s="97"/>
      <c r="PFA166" s="98"/>
      <c r="PFB166" s="96"/>
      <c r="PFC166" s="94"/>
      <c r="PFD166" s="96"/>
      <c r="PFE166" s="97"/>
      <c r="PFF166" s="98"/>
      <c r="PFG166" s="96"/>
      <c r="PFH166" s="94"/>
      <c r="PFI166" s="96"/>
      <c r="PFJ166" s="97"/>
      <c r="PFK166" s="98"/>
      <c r="PFL166" s="96"/>
      <c r="PFM166" s="94"/>
      <c r="PFN166" s="96"/>
      <c r="PFO166" s="97"/>
      <c r="PFP166" s="98"/>
      <c r="PFQ166" s="96"/>
      <c r="PFR166" s="94"/>
      <c r="PFS166" s="96"/>
      <c r="PFT166" s="97"/>
      <c r="PFU166" s="98"/>
      <c r="PFV166" s="96"/>
      <c r="PFW166" s="94"/>
      <c r="PFX166" s="96"/>
      <c r="PFY166" s="97"/>
      <c r="PFZ166" s="98"/>
      <c r="PGA166" s="96"/>
      <c r="PGB166" s="94"/>
      <c r="PGC166" s="96"/>
      <c r="PGD166" s="97"/>
      <c r="PGE166" s="98"/>
      <c r="PGF166" s="96"/>
      <c r="PGG166" s="94"/>
      <c r="PGH166" s="96"/>
      <c r="PGI166" s="97"/>
      <c r="PGJ166" s="98"/>
      <c r="PGK166" s="96"/>
      <c r="PGL166" s="94"/>
      <c r="PGM166" s="96"/>
      <c r="PGN166" s="97"/>
      <c r="PGO166" s="98"/>
      <c r="PGP166" s="96"/>
      <c r="PGQ166" s="94"/>
      <c r="PGR166" s="96"/>
      <c r="PGS166" s="97"/>
      <c r="PGT166" s="98"/>
      <c r="PGU166" s="96"/>
      <c r="PGV166" s="94"/>
      <c r="PGW166" s="96"/>
      <c r="PGX166" s="97"/>
      <c r="PGY166" s="98"/>
      <c r="PGZ166" s="96"/>
      <c r="PHA166" s="94"/>
      <c r="PHB166" s="96"/>
      <c r="PHC166" s="97"/>
      <c r="PHD166" s="98"/>
      <c r="PHE166" s="96"/>
      <c r="PHF166" s="94"/>
      <c r="PHG166" s="96"/>
      <c r="PHH166" s="97"/>
      <c r="PHI166" s="98"/>
      <c r="PHJ166" s="96"/>
      <c r="PHK166" s="94"/>
      <c r="PHL166" s="96"/>
      <c r="PHM166" s="97"/>
      <c r="PHN166" s="98"/>
      <c r="PHO166" s="96"/>
      <c r="PHP166" s="94"/>
      <c r="PHQ166" s="96"/>
      <c r="PHR166" s="97"/>
      <c r="PHS166" s="98"/>
      <c r="PHT166" s="96"/>
      <c r="PHU166" s="94"/>
      <c r="PHV166" s="96"/>
      <c r="PHW166" s="97"/>
      <c r="PHX166" s="98"/>
      <c r="PHY166" s="96"/>
      <c r="PHZ166" s="94"/>
      <c r="PIA166" s="96"/>
      <c r="PIB166" s="97"/>
      <c r="PIC166" s="98"/>
      <c r="PID166" s="96"/>
      <c r="PIE166" s="94"/>
      <c r="PIF166" s="96"/>
      <c r="PIG166" s="97"/>
      <c r="PIH166" s="98"/>
      <c r="PII166" s="96"/>
      <c r="PIJ166" s="94"/>
      <c r="PIK166" s="96"/>
      <c r="PIL166" s="97"/>
      <c r="PIM166" s="98"/>
      <c r="PIN166" s="96"/>
      <c r="PIO166" s="94"/>
      <c r="PIP166" s="96"/>
      <c r="PIQ166" s="97"/>
      <c r="PIR166" s="98"/>
      <c r="PIS166" s="96"/>
      <c r="PIT166" s="94"/>
      <c r="PIU166" s="96"/>
      <c r="PIV166" s="97"/>
      <c r="PIW166" s="98"/>
      <c r="PIX166" s="96"/>
      <c r="PIY166" s="94"/>
      <c r="PIZ166" s="96"/>
      <c r="PJA166" s="97"/>
      <c r="PJB166" s="98"/>
      <c r="PJC166" s="96"/>
      <c r="PJD166" s="94"/>
      <c r="PJE166" s="96"/>
      <c r="PJF166" s="97"/>
      <c r="PJG166" s="98"/>
      <c r="PJH166" s="96"/>
      <c r="PJI166" s="94"/>
      <c r="PJJ166" s="96"/>
      <c r="PJK166" s="97"/>
      <c r="PJL166" s="98"/>
      <c r="PJM166" s="96"/>
      <c r="PJN166" s="94"/>
      <c r="PJO166" s="96"/>
      <c r="PJP166" s="97"/>
      <c r="PJQ166" s="98"/>
      <c r="PJR166" s="96"/>
      <c r="PJS166" s="94"/>
      <c r="PJT166" s="96"/>
      <c r="PJU166" s="97"/>
      <c r="PJV166" s="98"/>
      <c r="PJW166" s="96"/>
      <c r="PJX166" s="94"/>
      <c r="PJY166" s="96"/>
      <c r="PJZ166" s="97"/>
      <c r="PKA166" s="98"/>
      <c r="PKB166" s="96"/>
      <c r="PKC166" s="94"/>
      <c r="PKD166" s="96"/>
      <c r="PKE166" s="97"/>
      <c r="PKF166" s="98"/>
      <c r="PKG166" s="96"/>
      <c r="PKH166" s="94"/>
      <c r="PKI166" s="96"/>
      <c r="PKJ166" s="97"/>
      <c r="PKK166" s="98"/>
      <c r="PKL166" s="96"/>
      <c r="PKM166" s="94"/>
      <c r="PKN166" s="96"/>
      <c r="PKO166" s="97"/>
      <c r="PKP166" s="98"/>
      <c r="PKQ166" s="96"/>
      <c r="PKR166" s="94"/>
      <c r="PKS166" s="96"/>
      <c r="PKT166" s="97"/>
      <c r="PKU166" s="98"/>
      <c r="PKV166" s="96"/>
      <c r="PKW166" s="94"/>
      <c r="PKX166" s="96"/>
      <c r="PKY166" s="97"/>
      <c r="PKZ166" s="98"/>
      <c r="PLA166" s="96"/>
      <c r="PLB166" s="94"/>
      <c r="PLC166" s="96"/>
      <c r="PLD166" s="97"/>
      <c r="PLE166" s="98"/>
      <c r="PLF166" s="96"/>
      <c r="PLG166" s="94"/>
      <c r="PLH166" s="96"/>
      <c r="PLI166" s="97"/>
      <c r="PLJ166" s="98"/>
      <c r="PLK166" s="96"/>
      <c r="PLL166" s="94"/>
      <c r="PLM166" s="96"/>
      <c r="PLN166" s="97"/>
      <c r="PLO166" s="98"/>
      <c r="PLP166" s="96"/>
      <c r="PLQ166" s="94"/>
      <c r="PLR166" s="96"/>
      <c r="PLS166" s="97"/>
      <c r="PLT166" s="98"/>
      <c r="PLU166" s="96"/>
      <c r="PLV166" s="94"/>
      <c r="PLW166" s="96"/>
      <c r="PLX166" s="97"/>
      <c r="PLY166" s="98"/>
      <c r="PLZ166" s="96"/>
      <c r="PMA166" s="94"/>
      <c r="PMB166" s="96"/>
      <c r="PMC166" s="97"/>
      <c r="PMD166" s="98"/>
      <c r="PME166" s="96"/>
      <c r="PMF166" s="94"/>
      <c r="PMG166" s="96"/>
      <c r="PMH166" s="97"/>
      <c r="PMI166" s="98"/>
      <c r="PMJ166" s="96"/>
      <c r="PMK166" s="94"/>
      <c r="PML166" s="96"/>
      <c r="PMM166" s="97"/>
      <c r="PMN166" s="98"/>
      <c r="PMO166" s="96"/>
      <c r="PMP166" s="94"/>
      <c r="PMQ166" s="96"/>
      <c r="PMR166" s="97"/>
      <c r="PMS166" s="98"/>
      <c r="PMT166" s="96"/>
      <c r="PMU166" s="94"/>
      <c r="PMV166" s="96"/>
      <c r="PMW166" s="97"/>
      <c r="PMX166" s="98"/>
      <c r="PMY166" s="96"/>
      <c r="PMZ166" s="94"/>
      <c r="PNA166" s="96"/>
      <c r="PNB166" s="97"/>
      <c r="PNC166" s="98"/>
      <c r="PND166" s="96"/>
      <c r="PNE166" s="94"/>
      <c r="PNF166" s="96"/>
      <c r="PNG166" s="97"/>
      <c r="PNH166" s="98"/>
      <c r="PNI166" s="96"/>
      <c r="PNJ166" s="94"/>
      <c r="PNK166" s="96"/>
      <c r="PNL166" s="97"/>
      <c r="PNM166" s="98"/>
      <c r="PNN166" s="96"/>
      <c r="PNO166" s="94"/>
      <c r="PNP166" s="96"/>
      <c r="PNQ166" s="97"/>
      <c r="PNR166" s="98"/>
      <c r="PNS166" s="96"/>
      <c r="PNT166" s="94"/>
      <c r="PNU166" s="96"/>
      <c r="PNV166" s="97"/>
      <c r="PNW166" s="98"/>
      <c r="PNX166" s="96"/>
      <c r="PNY166" s="94"/>
      <c r="PNZ166" s="96"/>
      <c r="POA166" s="97"/>
      <c r="POB166" s="98"/>
      <c r="POC166" s="96"/>
      <c r="POD166" s="94"/>
      <c r="POE166" s="96"/>
      <c r="POF166" s="97"/>
      <c r="POG166" s="98"/>
      <c r="POH166" s="96"/>
      <c r="POI166" s="94"/>
      <c r="POJ166" s="96"/>
      <c r="POK166" s="97"/>
      <c r="POL166" s="98"/>
      <c r="POM166" s="96"/>
      <c r="PON166" s="94"/>
      <c r="POO166" s="96"/>
      <c r="POP166" s="97"/>
      <c r="POQ166" s="98"/>
      <c r="POR166" s="96"/>
      <c r="POS166" s="94"/>
      <c r="POT166" s="96"/>
      <c r="POU166" s="97"/>
      <c r="POV166" s="98"/>
      <c r="POW166" s="96"/>
      <c r="POX166" s="94"/>
      <c r="POY166" s="96"/>
      <c r="POZ166" s="97"/>
      <c r="PPA166" s="98"/>
      <c r="PPB166" s="96"/>
      <c r="PPC166" s="94"/>
      <c r="PPD166" s="96"/>
      <c r="PPE166" s="97"/>
      <c r="PPF166" s="98"/>
      <c r="PPG166" s="96"/>
      <c r="PPH166" s="94"/>
      <c r="PPI166" s="96"/>
      <c r="PPJ166" s="97"/>
      <c r="PPK166" s="98"/>
      <c r="PPL166" s="96"/>
      <c r="PPM166" s="94"/>
      <c r="PPN166" s="96"/>
      <c r="PPO166" s="97"/>
      <c r="PPP166" s="98"/>
      <c r="PPQ166" s="96"/>
      <c r="PPR166" s="94"/>
      <c r="PPS166" s="96"/>
      <c r="PPT166" s="97"/>
      <c r="PPU166" s="98"/>
      <c r="PPV166" s="96"/>
      <c r="PPW166" s="94"/>
      <c r="PPX166" s="96"/>
      <c r="PPY166" s="97"/>
      <c r="PPZ166" s="98"/>
      <c r="PQA166" s="96"/>
      <c r="PQB166" s="94"/>
      <c r="PQC166" s="96"/>
      <c r="PQD166" s="97"/>
      <c r="PQE166" s="98"/>
      <c r="PQF166" s="96"/>
      <c r="PQG166" s="94"/>
      <c r="PQH166" s="96"/>
      <c r="PQI166" s="97"/>
      <c r="PQJ166" s="98"/>
      <c r="PQK166" s="96"/>
      <c r="PQL166" s="94"/>
      <c r="PQM166" s="96"/>
      <c r="PQN166" s="97"/>
      <c r="PQO166" s="98"/>
      <c r="PQP166" s="96"/>
      <c r="PQQ166" s="94"/>
      <c r="PQR166" s="96"/>
      <c r="PQS166" s="97"/>
      <c r="PQT166" s="98"/>
      <c r="PQU166" s="96"/>
      <c r="PQV166" s="94"/>
      <c r="PQW166" s="96"/>
      <c r="PQX166" s="97"/>
      <c r="PQY166" s="98"/>
      <c r="PQZ166" s="96"/>
      <c r="PRA166" s="94"/>
      <c r="PRB166" s="96"/>
      <c r="PRC166" s="97"/>
      <c r="PRD166" s="98"/>
      <c r="PRE166" s="96"/>
      <c r="PRF166" s="94"/>
      <c r="PRG166" s="96"/>
      <c r="PRH166" s="97"/>
      <c r="PRI166" s="98"/>
      <c r="PRJ166" s="96"/>
      <c r="PRK166" s="94"/>
      <c r="PRL166" s="96"/>
      <c r="PRM166" s="97"/>
      <c r="PRN166" s="98"/>
      <c r="PRO166" s="96"/>
      <c r="PRP166" s="94"/>
      <c r="PRQ166" s="96"/>
      <c r="PRR166" s="97"/>
      <c r="PRS166" s="98"/>
      <c r="PRT166" s="96"/>
      <c r="PRU166" s="94"/>
      <c r="PRV166" s="96"/>
      <c r="PRW166" s="97"/>
      <c r="PRX166" s="98"/>
      <c r="PRY166" s="96"/>
      <c r="PRZ166" s="94"/>
      <c r="PSA166" s="96"/>
      <c r="PSB166" s="97"/>
      <c r="PSC166" s="98"/>
      <c r="PSD166" s="96"/>
      <c r="PSE166" s="94"/>
      <c r="PSF166" s="96"/>
      <c r="PSG166" s="97"/>
      <c r="PSH166" s="98"/>
      <c r="PSI166" s="96"/>
      <c r="PSJ166" s="94"/>
      <c r="PSK166" s="96"/>
      <c r="PSL166" s="97"/>
      <c r="PSM166" s="98"/>
      <c r="PSN166" s="96"/>
      <c r="PSO166" s="94"/>
      <c r="PSP166" s="96"/>
      <c r="PSQ166" s="97"/>
      <c r="PSR166" s="98"/>
      <c r="PSS166" s="96"/>
      <c r="PST166" s="94"/>
      <c r="PSU166" s="96"/>
      <c r="PSV166" s="97"/>
      <c r="PSW166" s="98"/>
      <c r="PSX166" s="96"/>
      <c r="PSY166" s="94"/>
      <c r="PSZ166" s="96"/>
      <c r="PTA166" s="97"/>
      <c r="PTB166" s="98"/>
      <c r="PTC166" s="96"/>
      <c r="PTD166" s="94"/>
      <c r="PTE166" s="96"/>
      <c r="PTF166" s="97"/>
      <c r="PTG166" s="98"/>
      <c r="PTH166" s="96"/>
      <c r="PTI166" s="94"/>
      <c r="PTJ166" s="96"/>
      <c r="PTK166" s="97"/>
      <c r="PTL166" s="98"/>
      <c r="PTM166" s="96"/>
      <c r="PTN166" s="94"/>
      <c r="PTO166" s="96"/>
      <c r="PTP166" s="97"/>
      <c r="PTQ166" s="98"/>
      <c r="PTR166" s="96"/>
      <c r="PTS166" s="94"/>
      <c r="PTT166" s="96"/>
      <c r="PTU166" s="97"/>
      <c r="PTV166" s="98"/>
      <c r="PTW166" s="96"/>
      <c r="PTX166" s="94"/>
      <c r="PTY166" s="96"/>
      <c r="PTZ166" s="97"/>
      <c r="PUA166" s="98"/>
      <c r="PUB166" s="96"/>
      <c r="PUC166" s="94"/>
      <c r="PUD166" s="96"/>
      <c r="PUE166" s="97"/>
      <c r="PUF166" s="98"/>
      <c r="PUG166" s="96"/>
      <c r="PUH166" s="94"/>
      <c r="PUI166" s="96"/>
      <c r="PUJ166" s="97"/>
      <c r="PUK166" s="98"/>
      <c r="PUL166" s="96"/>
      <c r="PUM166" s="94"/>
      <c r="PUN166" s="96"/>
      <c r="PUO166" s="97"/>
      <c r="PUP166" s="98"/>
      <c r="PUQ166" s="96"/>
      <c r="PUR166" s="94"/>
      <c r="PUS166" s="96"/>
      <c r="PUT166" s="97"/>
      <c r="PUU166" s="98"/>
      <c r="PUV166" s="96"/>
      <c r="PUW166" s="94"/>
      <c r="PUX166" s="96"/>
      <c r="PUY166" s="97"/>
      <c r="PUZ166" s="98"/>
      <c r="PVA166" s="96"/>
      <c r="PVB166" s="94"/>
      <c r="PVC166" s="96"/>
      <c r="PVD166" s="97"/>
      <c r="PVE166" s="98"/>
      <c r="PVF166" s="96"/>
      <c r="PVG166" s="94"/>
      <c r="PVH166" s="96"/>
      <c r="PVI166" s="97"/>
      <c r="PVJ166" s="98"/>
      <c r="PVK166" s="96"/>
      <c r="PVL166" s="94"/>
      <c r="PVM166" s="96"/>
      <c r="PVN166" s="97"/>
      <c r="PVO166" s="98"/>
      <c r="PVP166" s="96"/>
      <c r="PVQ166" s="94"/>
      <c r="PVR166" s="96"/>
      <c r="PVS166" s="97"/>
      <c r="PVT166" s="98"/>
      <c r="PVU166" s="96"/>
      <c r="PVV166" s="94"/>
      <c r="PVW166" s="96"/>
      <c r="PVX166" s="97"/>
      <c r="PVY166" s="98"/>
      <c r="PVZ166" s="96"/>
      <c r="PWA166" s="94"/>
      <c r="PWB166" s="96"/>
      <c r="PWC166" s="97"/>
      <c r="PWD166" s="98"/>
      <c r="PWE166" s="96"/>
      <c r="PWF166" s="94"/>
      <c r="PWG166" s="96"/>
      <c r="PWH166" s="97"/>
      <c r="PWI166" s="98"/>
      <c r="PWJ166" s="96"/>
      <c r="PWK166" s="94"/>
      <c r="PWL166" s="96"/>
      <c r="PWM166" s="97"/>
      <c r="PWN166" s="98"/>
      <c r="PWO166" s="96"/>
      <c r="PWP166" s="94"/>
      <c r="PWQ166" s="96"/>
      <c r="PWR166" s="97"/>
      <c r="PWS166" s="98"/>
      <c r="PWT166" s="96"/>
      <c r="PWU166" s="94"/>
      <c r="PWV166" s="96"/>
      <c r="PWW166" s="97"/>
      <c r="PWX166" s="98"/>
      <c r="PWY166" s="96"/>
      <c r="PWZ166" s="94"/>
      <c r="PXA166" s="96"/>
      <c r="PXB166" s="97"/>
      <c r="PXC166" s="98"/>
      <c r="PXD166" s="96"/>
      <c r="PXE166" s="94"/>
      <c r="PXF166" s="96"/>
      <c r="PXG166" s="97"/>
      <c r="PXH166" s="98"/>
      <c r="PXI166" s="96"/>
      <c r="PXJ166" s="94"/>
      <c r="PXK166" s="96"/>
      <c r="PXL166" s="97"/>
      <c r="PXM166" s="98"/>
      <c r="PXN166" s="96"/>
      <c r="PXO166" s="94"/>
      <c r="PXP166" s="96"/>
      <c r="PXQ166" s="97"/>
      <c r="PXR166" s="98"/>
      <c r="PXS166" s="96"/>
      <c r="PXT166" s="94"/>
      <c r="PXU166" s="96"/>
      <c r="PXV166" s="97"/>
      <c r="PXW166" s="98"/>
      <c r="PXX166" s="96"/>
      <c r="PXY166" s="94"/>
      <c r="PXZ166" s="96"/>
      <c r="PYA166" s="97"/>
      <c r="PYB166" s="98"/>
      <c r="PYC166" s="96"/>
      <c r="PYD166" s="94"/>
      <c r="PYE166" s="96"/>
      <c r="PYF166" s="97"/>
      <c r="PYG166" s="98"/>
      <c r="PYH166" s="96"/>
      <c r="PYI166" s="94"/>
      <c r="PYJ166" s="96"/>
      <c r="PYK166" s="97"/>
      <c r="PYL166" s="98"/>
      <c r="PYM166" s="96"/>
      <c r="PYN166" s="94"/>
      <c r="PYO166" s="96"/>
      <c r="PYP166" s="97"/>
      <c r="PYQ166" s="98"/>
      <c r="PYR166" s="96"/>
      <c r="PYS166" s="94"/>
      <c r="PYT166" s="96"/>
      <c r="PYU166" s="97"/>
      <c r="PYV166" s="98"/>
      <c r="PYW166" s="96"/>
      <c r="PYX166" s="94"/>
      <c r="PYY166" s="96"/>
      <c r="PYZ166" s="97"/>
      <c r="PZA166" s="98"/>
      <c r="PZB166" s="96"/>
      <c r="PZC166" s="94"/>
      <c r="PZD166" s="96"/>
      <c r="PZE166" s="97"/>
      <c r="PZF166" s="98"/>
      <c r="PZG166" s="96"/>
      <c r="PZH166" s="94"/>
      <c r="PZI166" s="96"/>
      <c r="PZJ166" s="97"/>
      <c r="PZK166" s="98"/>
      <c r="PZL166" s="96"/>
      <c r="PZM166" s="94"/>
      <c r="PZN166" s="96"/>
      <c r="PZO166" s="97"/>
      <c r="PZP166" s="98"/>
      <c r="PZQ166" s="96"/>
      <c r="PZR166" s="94"/>
      <c r="PZS166" s="96"/>
      <c r="PZT166" s="97"/>
      <c r="PZU166" s="98"/>
      <c r="PZV166" s="96"/>
      <c r="PZW166" s="94"/>
      <c r="PZX166" s="96"/>
      <c r="PZY166" s="97"/>
      <c r="PZZ166" s="98"/>
      <c r="QAA166" s="96"/>
      <c r="QAB166" s="94"/>
      <c r="QAC166" s="96"/>
      <c r="QAD166" s="97"/>
      <c r="QAE166" s="98"/>
      <c r="QAF166" s="96"/>
      <c r="QAG166" s="94"/>
      <c r="QAH166" s="96"/>
      <c r="QAI166" s="97"/>
      <c r="QAJ166" s="98"/>
      <c r="QAK166" s="96"/>
      <c r="QAL166" s="94"/>
      <c r="QAM166" s="96"/>
      <c r="QAN166" s="97"/>
      <c r="QAO166" s="98"/>
      <c r="QAP166" s="96"/>
      <c r="QAQ166" s="94"/>
      <c r="QAR166" s="96"/>
      <c r="QAS166" s="97"/>
      <c r="QAT166" s="98"/>
      <c r="QAU166" s="96"/>
      <c r="QAV166" s="94"/>
      <c r="QAW166" s="96"/>
      <c r="QAX166" s="97"/>
      <c r="QAY166" s="98"/>
      <c r="QAZ166" s="96"/>
      <c r="QBA166" s="94"/>
      <c r="QBB166" s="96"/>
      <c r="QBC166" s="97"/>
      <c r="QBD166" s="98"/>
      <c r="QBE166" s="96"/>
      <c r="QBF166" s="94"/>
      <c r="QBG166" s="96"/>
      <c r="QBH166" s="97"/>
      <c r="QBI166" s="98"/>
      <c r="QBJ166" s="96"/>
      <c r="QBK166" s="94"/>
      <c r="QBL166" s="96"/>
      <c r="QBM166" s="97"/>
      <c r="QBN166" s="98"/>
      <c r="QBO166" s="96"/>
      <c r="QBP166" s="94"/>
      <c r="QBQ166" s="96"/>
      <c r="QBR166" s="97"/>
      <c r="QBS166" s="98"/>
      <c r="QBT166" s="96"/>
      <c r="QBU166" s="94"/>
      <c r="QBV166" s="96"/>
      <c r="QBW166" s="97"/>
      <c r="QBX166" s="98"/>
      <c r="QBY166" s="96"/>
      <c r="QBZ166" s="94"/>
      <c r="QCA166" s="96"/>
      <c r="QCB166" s="97"/>
      <c r="QCC166" s="98"/>
      <c r="QCD166" s="96"/>
      <c r="QCE166" s="94"/>
      <c r="QCF166" s="96"/>
      <c r="QCG166" s="97"/>
      <c r="QCH166" s="98"/>
      <c r="QCI166" s="96"/>
      <c r="QCJ166" s="94"/>
      <c r="QCK166" s="96"/>
      <c r="QCL166" s="97"/>
      <c r="QCM166" s="98"/>
      <c r="QCN166" s="96"/>
      <c r="QCO166" s="94"/>
      <c r="QCP166" s="96"/>
      <c r="QCQ166" s="97"/>
      <c r="QCR166" s="98"/>
      <c r="QCS166" s="96"/>
      <c r="QCT166" s="94"/>
      <c r="QCU166" s="96"/>
      <c r="QCV166" s="97"/>
      <c r="QCW166" s="98"/>
      <c r="QCX166" s="96"/>
      <c r="QCY166" s="94"/>
      <c r="QCZ166" s="96"/>
      <c r="QDA166" s="97"/>
      <c r="QDB166" s="98"/>
      <c r="QDC166" s="96"/>
      <c r="QDD166" s="94"/>
      <c r="QDE166" s="96"/>
      <c r="QDF166" s="97"/>
      <c r="QDG166" s="98"/>
      <c r="QDH166" s="96"/>
      <c r="QDI166" s="94"/>
      <c r="QDJ166" s="96"/>
      <c r="QDK166" s="97"/>
      <c r="QDL166" s="98"/>
      <c r="QDM166" s="96"/>
      <c r="QDN166" s="94"/>
      <c r="QDO166" s="96"/>
      <c r="QDP166" s="97"/>
      <c r="QDQ166" s="98"/>
      <c r="QDR166" s="96"/>
      <c r="QDS166" s="94"/>
      <c r="QDT166" s="96"/>
      <c r="QDU166" s="97"/>
      <c r="QDV166" s="98"/>
      <c r="QDW166" s="96"/>
      <c r="QDX166" s="94"/>
      <c r="QDY166" s="96"/>
      <c r="QDZ166" s="97"/>
      <c r="QEA166" s="98"/>
      <c r="QEB166" s="96"/>
      <c r="QEC166" s="94"/>
      <c r="QED166" s="96"/>
      <c r="QEE166" s="97"/>
      <c r="QEF166" s="98"/>
      <c r="QEG166" s="96"/>
      <c r="QEH166" s="94"/>
      <c r="QEI166" s="96"/>
      <c r="QEJ166" s="97"/>
      <c r="QEK166" s="98"/>
      <c r="QEL166" s="96"/>
      <c r="QEM166" s="94"/>
      <c r="QEN166" s="96"/>
      <c r="QEO166" s="97"/>
      <c r="QEP166" s="98"/>
      <c r="QEQ166" s="96"/>
      <c r="QER166" s="94"/>
      <c r="QES166" s="96"/>
      <c r="QET166" s="97"/>
      <c r="QEU166" s="98"/>
      <c r="QEV166" s="96"/>
      <c r="QEW166" s="94"/>
      <c r="QEX166" s="96"/>
      <c r="QEY166" s="97"/>
      <c r="QEZ166" s="98"/>
      <c r="QFA166" s="96"/>
      <c r="QFB166" s="94"/>
      <c r="QFC166" s="96"/>
      <c r="QFD166" s="97"/>
      <c r="QFE166" s="98"/>
      <c r="QFF166" s="96"/>
      <c r="QFG166" s="94"/>
      <c r="QFH166" s="96"/>
      <c r="QFI166" s="97"/>
      <c r="QFJ166" s="98"/>
      <c r="QFK166" s="96"/>
      <c r="QFL166" s="94"/>
      <c r="QFM166" s="96"/>
      <c r="QFN166" s="97"/>
      <c r="QFO166" s="98"/>
      <c r="QFP166" s="96"/>
      <c r="QFQ166" s="94"/>
      <c r="QFR166" s="96"/>
      <c r="QFS166" s="97"/>
      <c r="QFT166" s="98"/>
      <c r="QFU166" s="96"/>
      <c r="QFV166" s="94"/>
      <c r="QFW166" s="96"/>
      <c r="QFX166" s="97"/>
      <c r="QFY166" s="98"/>
      <c r="QFZ166" s="96"/>
      <c r="QGA166" s="94"/>
      <c r="QGB166" s="96"/>
      <c r="QGC166" s="97"/>
      <c r="QGD166" s="98"/>
      <c r="QGE166" s="96"/>
      <c r="QGF166" s="94"/>
      <c r="QGG166" s="96"/>
      <c r="QGH166" s="97"/>
      <c r="QGI166" s="98"/>
      <c r="QGJ166" s="96"/>
      <c r="QGK166" s="94"/>
      <c r="QGL166" s="96"/>
      <c r="QGM166" s="97"/>
      <c r="QGN166" s="98"/>
      <c r="QGO166" s="96"/>
      <c r="QGP166" s="94"/>
      <c r="QGQ166" s="96"/>
      <c r="QGR166" s="97"/>
      <c r="QGS166" s="98"/>
      <c r="QGT166" s="96"/>
      <c r="QGU166" s="94"/>
      <c r="QGV166" s="96"/>
      <c r="QGW166" s="97"/>
      <c r="QGX166" s="98"/>
      <c r="QGY166" s="96"/>
      <c r="QGZ166" s="94"/>
      <c r="QHA166" s="96"/>
      <c r="QHB166" s="97"/>
      <c r="QHC166" s="98"/>
      <c r="QHD166" s="96"/>
      <c r="QHE166" s="94"/>
      <c r="QHF166" s="96"/>
      <c r="QHG166" s="97"/>
      <c r="QHH166" s="98"/>
      <c r="QHI166" s="96"/>
      <c r="QHJ166" s="94"/>
      <c r="QHK166" s="96"/>
      <c r="QHL166" s="97"/>
      <c r="QHM166" s="98"/>
      <c r="QHN166" s="96"/>
      <c r="QHO166" s="94"/>
      <c r="QHP166" s="96"/>
      <c r="QHQ166" s="97"/>
      <c r="QHR166" s="98"/>
      <c r="QHS166" s="96"/>
      <c r="QHT166" s="94"/>
      <c r="QHU166" s="96"/>
      <c r="QHV166" s="97"/>
      <c r="QHW166" s="98"/>
      <c r="QHX166" s="96"/>
      <c r="QHY166" s="94"/>
      <c r="QHZ166" s="96"/>
      <c r="QIA166" s="97"/>
      <c r="QIB166" s="98"/>
      <c r="QIC166" s="96"/>
      <c r="QID166" s="94"/>
      <c r="QIE166" s="96"/>
      <c r="QIF166" s="97"/>
      <c r="QIG166" s="98"/>
      <c r="QIH166" s="96"/>
      <c r="QII166" s="94"/>
      <c r="QIJ166" s="96"/>
      <c r="QIK166" s="97"/>
      <c r="QIL166" s="98"/>
      <c r="QIM166" s="96"/>
      <c r="QIN166" s="94"/>
      <c r="QIO166" s="96"/>
      <c r="QIP166" s="97"/>
      <c r="QIQ166" s="98"/>
      <c r="QIR166" s="96"/>
      <c r="QIS166" s="94"/>
      <c r="QIT166" s="96"/>
      <c r="QIU166" s="97"/>
      <c r="QIV166" s="98"/>
      <c r="QIW166" s="96"/>
      <c r="QIX166" s="94"/>
      <c r="QIY166" s="96"/>
      <c r="QIZ166" s="97"/>
      <c r="QJA166" s="98"/>
      <c r="QJB166" s="96"/>
      <c r="QJC166" s="94"/>
      <c r="QJD166" s="96"/>
      <c r="QJE166" s="97"/>
      <c r="QJF166" s="98"/>
      <c r="QJG166" s="96"/>
      <c r="QJH166" s="94"/>
      <c r="QJI166" s="96"/>
      <c r="QJJ166" s="97"/>
      <c r="QJK166" s="98"/>
      <c r="QJL166" s="96"/>
      <c r="QJM166" s="94"/>
      <c r="QJN166" s="96"/>
      <c r="QJO166" s="97"/>
      <c r="QJP166" s="98"/>
      <c r="QJQ166" s="96"/>
      <c r="QJR166" s="94"/>
      <c r="QJS166" s="96"/>
      <c r="QJT166" s="97"/>
      <c r="QJU166" s="98"/>
      <c r="QJV166" s="96"/>
      <c r="QJW166" s="94"/>
      <c r="QJX166" s="96"/>
      <c r="QJY166" s="97"/>
      <c r="QJZ166" s="98"/>
      <c r="QKA166" s="96"/>
      <c r="QKB166" s="94"/>
      <c r="QKC166" s="96"/>
      <c r="QKD166" s="97"/>
      <c r="QKE166" s="98"/>
      <c r="QKF166" s="96"/>
      <c r="QKG166" s="94"/>
      <c r="QKH166" s="96"/>
      <c r="QKI166" s="97"/>
      <c r="QKJ166" s="98"/>
      <c r="QKK166" s="96"/>
      <c r="QKL166" s="94"/>
      <c r="QKM166" s="96"/>
      <c r="QKN166" s="97"/>
      <c r="QKO166" s="98"/>
      <c r="QKP166" s="96"/>
      <c r="QKQ166" s="94"/>
      <c r="QKR166" s="96"/>
      <c r="QKS166" s="97"/>
      <c r="QKT166" s="98"/>
      <c r="QKU166" s="96"/>
      <c r="QKV166" s="94"/>
      <c r="QKW166" s="96"/>
      <c r="QKX166" s="97"/>
      <c r="QKY166" s="98"/>
      <c r="QKZ166" s="96"/>
      <c r="QLA166" s="94"/>
      <c r="QLB166" s="96"/>
      <c r="QLC166" s="97"/>
      <c r="QLD166" s="98"/>
      <c r="QLE166" s="96"/>
      <c r="QLF166" s="94"/>
      <c r="QLG166" s="96"/>
      <c r="QLH166" s="97"/>
      <c r="QLI166" s="98"/>
      <c r="QLJ166" s="96"/>
      <c r="QLK166" s="94"/>
      <c r="QLL166" s="96"/>
      <c r="QLM166" s="97"/>
      <c r="QLN166" s="98"/>
      <c r="QLO166" s="96"/>
      <c r="QLP166" s="94"/>
      <c r="QLQ166" s="96"/>
      <c r="QLR166" s="97"/>
      <c r="QLS166" s="98"/>
      <c r="QLT166" s="96"/>
      <c r="QLU166" s="94"/>
      <c r="QLV166" s="96"/>
      <c r="QLW166" s="97"/>
      <c r="QLX166" s="98"/>
      <c r="QLY166" s="96"/>
      <c r="QLZ166" s="94"/>
      <c r="QMA166" s="96"/>
      <c r="QMB166" s="97"/>
      <c r="QMC166" s="98"/>
      <c r="QMD166" s="96"/>
      <c r="QME166" s="94"/>
      <c r="QMF166" s="96"/>
      <c r="QMG166" s="97"/>
      <c r="QMH166" s="98"/>
      <c r="QMI166" s="96"/>
      <c r="QMJ166" s="94"/>
      <c r="QMK166" s="96"/>
      <c r="QML166" s="97"/>
      <c r="QMM166" s="98"/>
      <c r="QMN166" s="96"/>
      <c r="QMO166" s="94"/>
      <c r="QMP166" s="96"/>
      <c r="QMQ166" s="97"/>
      <c r="QMR166" s="98"/>
      <c r="QMS166" s="96"/>
      <c r="QMT166" s="94"/>
      <c r="QMU166" s="96"/>
      <c r="QMV166" s="97"/>
      <c r="QMW166" s="98"/>
      <c r="QMX166" s="96"/>
      <c r="QMY166" s="94"/>
      <c r="QMZ166" s="96"/>
      <c r="QNA166" s="97"/>
      <c r="QNB166" s="98"/>
      <c r="QNC166" s="96"/>
      <c r="QND166" s="94"/>
      <c r="QNE166" s="96"/>
      <c r="QNF166" s="97"/>
      <c r="QNG166" s="98"/>
      <c r="QNH166" s="96"/>
      <c r="QNI166" s="94"/>
      <c r="QNJ166" s="96"/>
      <c r="QNK166" s="97"/>
      <c r="QNL166" s="98"/>
      <c r="QNM166" s="96"/>
      <c r="QNN166" s="94"/>
      <c r="QNO166" s="96"/>
      <c r="QNP166" s="97"/>
      <c r="QNQ166" s="98"/>
      <c r="QNR166" s="96"/>
      <c r="QNS166" s="94"/>
      <c r="QNT166" s="96"/>
      <c r="QNU166" s="97"/>
      <c r="QNV166" s="98"/>
      <c r="QNW166" s="96"/>
      <c r="QNX166" s="94"/>
      <c r="QNY166" s="96"/>
      <c r="QNZ166" s="97"/>
      <c r="QOA166" s="98"/>
      <c r="QOB166" s="96"/>
      <c r="QOC166" s="94"/>
      <c r="QOD166" s="96"/>
      <c r="QOE166" s="97"/>
      <c r="QOF166" s="98"/>
      <c r="QOG166" s="96"/>
      <c r="QOH166" s="94"/>
      <c r="QOI166" s="96"/>
      <c r="QOJ166" s="97"/>
      <c r="QOK166" s="98"/>
      <c r="QOL166" s="96"/>
      <c r="QOM166" s="94"/>
      <c r="QON166" s="96"/>
      <c r="QOO166" s="97"/>
      <c r="QOP166" s="98"/>
      <c r="QOQ166" s="96"/>
      <c r="QOR166" s="94"/>
      <c r="QOS166" s="96"/>
      <c r="QOT166" s="97"/>
      <c r="QOU166" s="98"/>
      <c r="QOV166" s="96"/>
      <c r="QOW166" s="94"/>
      <c r="QOX166" s="96"/>
      <c r="QOY166" s="97"/>
      <c r="QOZ166" s="98"/>
      <c r="QPA166" s="96"/>
      <c r="QPB166" s="94"/>
      <c r="QPC166" s="96"/>
      <c r="QPD166" s="97"/>
      <c r="QPE166" s="98"/>
      <c r="QPF166" s="96"/>
      <c r="QPG166" s="94"/>
      <c r="QPH166" s="96"/>
      <c r="QPI166" s="97"/>
      <c r="QPJ166" s="98"/>
      <c r="QPK166" s="96"/>
      <c r="QPL166" s="94"/>
      <c r="QPM166" s="96"/>
      <c r="QPN166" s="97"/>
      <c r="QPO166" s="98"/>
      <c r="QPP166" s="96"/>
      <c r="QPQ166" s="94"/>
      <c r="QPR166" s="96"/>
      <c r="QPS166" s="97"/>
      <c r="QPT166" s="98"/>
      <c r="QPU166" s="96"/>
      <c r="QPV166" s="94"/>
      <c r="QPW166" s="96"/>
      <c r="QPX166" s="97"/>
      <c r="QPY166" s="98"/>
      <c r="QPZ166" s="96"/>
      <c r="QQA166" s="94"/>
      <c r="QQB166" s="96"/>
      <c r="QQC166" s="97"/>
      <c r="QQD166" s="98"/>
      <c r="QQE166" s="96"/>
      <c r="QQF166" s="94"/>
      <c r="QQG166" s="96"/>
      <c r="QQH166" s="97"/>
      <c r="QQI166" s="98"/>
      <c r="QQJ166" s="96"/>
      <c r="QQK166" s="94"/>
      <c r="QQL166" s="96"/>
      <c r="QQM166" s="97"/>
      <c r="QQN166" s="98"/>
      <c r="QQO166" s="96"/>
      <c r="QQP166" s="94"/>
      <c r="QQQ166" s="96"/>
      <c r="QQR166" s="97"/>
      <c r="QQS166" s="98"/>
      <c r="QQT166" s="96"/>
      <c r="QQU166" s="94"/>
      <c r="QQV166" s="96"/>
      <c r="QQW166" s="97"/>
      <c r="QQX166" s="98"/>
      <c r="QQY166" s="96"/>
      <c r="QQZ166" s="94"/>
      <c r="QRA166" s="96"/>
      <c r="QRB166" s="97"/>
      <c r="QRC166" s="98"/>
      <c r="QRD166" s="96"/>
      <c r="QRE166" s="94"/>
      <c r="QRF166" s="96"/>
      <c r="QRG166" s="97"/>
      <c r="QRH166" s="98"/>
      <c r="QRI166" s="96"/>
      <c r="QRJ166" s="94"/>
      <c r="QRK166" s="96"/>
      <c r="QRL166" s="97"/>
      <c r="QRM166" s="98"/>
      <c r="QRN166" s="96"/>
      <c r="QRO166" s="94"/>
      <c r="QRP166" s="96"/>
      <c r="QRQ166" s="97"/>
      <c r="QRR166" s="98"/>
      <c r="QRS166" s="96"/>
      <c r="QRT166" s="94"/>
      <c r="QRU166" s="96"/>
      <c r="QRV166" s="97"/>
      <c r="QRW166" s="98"/>
      <c r="QRX166" s="96"/>
      <c r="QRY166" s="94"/>
      <c r="QRZ166" s="96"/>
      <c r="QSA166" s="97"/>
      <c r="QSB166" s="98"/>
      <c r="QSC166" s="96"/>
      <c r="QSD166" s="94"/>
      <c r="QSE166" s="96"/>
      <c r="QSF166" s="97"/>
      <c r="QSG166" s="98"/>
      <c r="QSH166" s="96"/>
      <c r="QSI166" s="94"/>
      <c r="QSJ166" s="96"/>
      <c r="QSK166" s="97"/>
      <c r="QSL166" s="98"/>
      <c r="QSM166" s="96"/>
      <c r="QSN166" s="94"/>
      <c r="QSO166" s="96"/>
      <c r="QSP166" s="97"/>
      <c r="QSQ166" s="98"/>
      <c r="QSR166" s="96"/>
      <c r="QSS166" s="94"/>
      <c r="QST166" s="96"/>
      <c r="QSU166" s="97"/>
      <c r="QSV166" s="98"/>
      <c r="QSW166" s="96"/>
      <c r="QSX166" s="94"/>
      <c r="QSY166" s="96"/>
      <c r="QSZ166" s="97"/>
      <c r="QTA166" s="98"/>
      <c r="QTB166" s="96"/>
      <c r="QTC166" s="94"/>
      <c r="QTD166" s="96"/>
      <c r="QTE166" s="97"/>
      <c r="QTF166" s="98"/>
      <c r="QTG166" s="96"/>
      <c r="QTH166" s="94"/>
      <c r="QTI166" s="96"/>
      <c r="QTJ166" s="97"/>
      <c r="QTK166" s="98"/>
      <c r="QTL166" s="96"/>
      <c r="QTM166" s="94"/>
      <c r="QTN166" s="96"/>
      <c r="QTO166" s="97"/>
      <c r="QTP166" s="98"/>
      <c r="QTQ166" s="96"/>
      <c r="QTR166" s="94"/>
      <c r="QTS166" s="96"/>
      <c r="QTT166" s="97"/>
      <c r="QTU166" s="98"/>
      <c r="QTV166" s="96"/>
      <c r="QTW166" s="94"/>
      <c r="QTX166" s="96"/>
      <c r="QTY166" s="97"/>
      <c r="QTZ166" s="98"/>
      <c r="QUA166" s="96"/>
      <c r="QUB166" s="94"/>
      <c r="QUC166" s="96"/>
      <c r="QUD166" s="97"/>
      <c r="QUE166" s="98"/>
      <c r="QUF166" s="96"/>
      <c r="QUG166" s="94"/>
      <c r="QUH166" s="96"/>
      <c r="QUI166" s="97"/>
      <c r="QUJ166" s="98"/>
      <c r="QUK166" s="96"/>
      <c r="QUL166" s="94"/>
      <c r="QUM166" s="96"/>
      <c r="QUN166" s="97"/>
      <c r="QUO166" s="98"/>
      <c r="QUP166" s="96"/>
      <c r="QUQ166" s="94"/>
      <c r="QUR166" s="96"/>
      <c r="QUS166" s="97"/>
      <c r="QUT166" s="98"/>
      <c r="QUU166" s="96"/>
      <c r="QUV166" s="94"/>
      <c r="QUW166" s="96"/>
      <c r="QUX166" s="97"/>
      <c r="QUY166" s="98"/>
      <c r="QUZ166" s="96"/>
      <c r="QVA166" s="94"/>
      <c r="QVB166" s="96"/>
      <c r="QVC166" s="97"/>
      <c r="QVD166" s="98"/>
      <c r="QVE166" s="96"/>
      <c r="QVF166" s="94"/>
      <c r="QVG166" s="96"/>
      <c r="QVH166" s="97"/>
      <c r="QVI166" s="98"/>
      <c r="QVJ166" s="96"/>
      <c r="QVK166" s="94"/>
      <c r="QVL166" s="96"/>
      <c r="QVM166" s="97"/>
      <c r="QVN166" s="98"/>
      <c r="QVO166" s="96"/>
      <c r="QVP166" s="94"/>
      <c r="QVQ166" s="96"/>
      <c r="QVR166" s="97"/>
      <c r="QVS166" s="98"/>
      <c r="QVT166" s="96"/>
      <c r="QVU166" s="94"/>
      <c r="QVV166" s="96"/>
      <c r="QVW166" s="97"/>
      <c r="QVX166" s="98"/>
      <c r="QVY166" s="96"/>
      <c r="QVZ166" s="94"/>
      <c r="QWA166" s="96"/>
      <c r="QWB166" s="97"/>
      <c r="QWC166" s="98"/>
      <c r="QWD166" s="96"/>
      <c r="QWE166" s="94"/>
      <c r="QWF166" s="96"/>
      <c r="QWG166" s="97"/>
      <c r="QWH166" s="98"/>
      <c r="QWI166" s="96"/>
      <c r="QWJ166" s="94"/>
      <c r="QWK166" s="96"/>
      <c r="QWL166" s="97"/>
      <c r="QWM166" s="98"/>
      <c r="QWN166" s="96"/>
      <c r="QWO166" s="94"/>
      <c r="QWP166" s="96"/>
      <c r="QWQ166" s="97"/>
      <c r="QWR166" s="98"/>
      <c r="QWS166" s="96"/>
      <c r="QWT166" s="94"/>
      <c r="QWU166" s="96"/>
      <c r="QWV166" s="97"/>
      <c r="QWW166" s="98"/>
      <c r="QWX166" s="96"/>
      <c r="QWY166" s="94"/>
      <c r="QWZ166" s="96"/>
      <c r="QXA166" s="97"/>
      <c r="QXB166" s="98"/>
      <c r="QXC166" s="96"/>
      <c r="QXD166" s="94"/>
      <c r="QXE166" s="96"/>
      <c r="QXF166" s="97"/>
      <c r="QXG166" s="98"/>
      <c r="QXH166" s="96"/>
      <c r="QXI166" s="94"/>
      <c r="QXJ166" s="96"/>
      <c r="QXK166" s="97"/>
      <c r="QXL166" s="98"/>
      <c r="QXM166" s="96"/>
      <c r="QXN166" s="94"/>
      <c r="QXO166" s="96"/>
      <c r="QXP166" s="97"/>
      <c r="QXQ166" s="98"/>
      <c r="QXR166" s="96"/>
      <c r="QXS166" s="94"/>
      <c r="QXT166" s="96"/>
      <c r="QXU166" s="97"/>
      <c r="QXV166" s="98"/>
      <c r="QXW166" s="96"/>
      <c r="QXX166" s="94"/>
      <c r="QXY166" s="96"/>
      <c r="QXZ166" s="97"/>
      <c r="QYA166" s="98"/>
      <c r="QYB166" s="96"/>
      <c r="QYC166" s="94"/>
      <c r="QYD166" s="96"/>
      <c r="QYE166" s="97"/>
      <c r="QYF166" s="98"/>
      <c r="QYG166" s="96"/>
      <c r="QYH166" s="94"/>
      <c r="QYI166" s="96"/>
      <c r="QYJ166" s="97"/>
      <c r="QYK166" s="98"/>
      <c r="QYL166" s="96"/>
      <c r="QYM166" s="94"/>
      <c r="QYN166" s="96"/>
      <c r="QYO166" s="97"/>
      <c r="QYP166" s="98"/>
      <c r="QYQ166" s="96"/>
      <c r="QYR166" s="94"/>
      <c r="QYS166" s="96"/>
      <c r="QYT166" s="97"/>
      <c r="QYU166" s="98"/>
      <c r="QYV166" s="96"/>
      <c r="QYW166" s="94"/>
      <c r="QYX166" s="96"/>
      <c r="QYY166" s="97"/>
      <c r="QYZ166" s="98"/>
      <c r="QZA166" s="96"/>
      <c r="QZB166" s="94"/>
      <c r="QZC166" s="96"/>
      <c r="QZD166" s="97"/>
      <c r="QZE166" s="98"/>
      <c r="QZF166" s="96"/>
      <c r="QZG166" s="94"/>
      <c r="QZH166" s="96"/>
      <c r="QZI166" s="97"/>
      <c r="QZJ166" s="98"/>
      <c r="QZK166" s="96"/>
      <c r="QZL166" s="94"/>
      <c r="QZM166" s="96"/>
      <c r="QZN166" s="97"/>
      <c r="QZO166" s="98"/>
      <c r="QZP166" s="96"/>
      <c r="QZQ166" s="94"/>
      <c r="QZR166" s="96"/>
      <c r="QZS166" s="97"/>
      <c r="QZT166" s="98"/>
      <c r="QZU166" s="96"/>
      <c r="QZV166" s="94"/>
      <c r="QZW166" s="96"/>
      <c r="QZX166" s="97"/>
      <c r="QZY166" s="98"/>
      <c r="QZZ166" s="96"/>
      <c r="RAA166" s="94"/>
      <c r="RAB166" s="96"/>
      <c r="RAC166" s="97"/>
      <c r="RAD166" s="98"/>
      <c r="RAE166" s="96"/>
      <c r="RAF166" s="94"/>
      <c r="RAG166" s="96"/>
      <c r="RAH166" s="97"/>
      <c r="RAI166" s="98"/>
      <c r="RAJ166" s="96"/>
      <c r="RAK166" s="94"/>
      <c r="RAL166" s="96"/>
      <c r="RAM166" s="97"/>
      <c r="RAN166" s="98"/>
      <c r="RAO166" s="96"/>
      <c r="RAP166" s="94"/>
      <c r="RAQ166" s="96"/>
      <c r="RAR166" s="97"/>
      <c r="RAS166" s="98"/>
      <c r="RAT166" s="96"/>
      <c r="RAU166" s="94"/>
      <c r="RAV166" s="96"/>
      <c r="RAW166" s="97"/>
      <c r="RAX166" s="98"/>
      <c r="RAY166" s="96"/>
      <c r="RAZ166" s="94"/>
      <c r="RBA166" s="96"/>
      <c r="RBB166" s="97"/>
      <c r="RBC166" s="98"/>
      <c r="RBD166" s="96"/>
      <c r="RBE166" s="94"/>
      <c r="RBF166" s="96"/>
      <c r="RBG166" s="97"/>
      <c r="RBH166" s="98"/>
      <c r="RBI166" s="96"/>
      <c r="RBJ166" s="94"/>
      <c r="RBK166" s="96"/>
      <c r="RBL166" s="97"/>
      <c r="RBM166" s="98"/>
      <c r="RBN166" s="96"/>
      <c r="RBO166" s="94"/>
      <c r="RBP166" s="96"/>
      <c r="RBQ166" s="97"/>
      <c r="RBR166" s="98"/>
      <c r="RBS166" s="96"/>
      <c r="RBT166" s="94"/>
      <c r="RBU166" s="96"/>
      <c r="RBV166" s="97"/>
      <c r="RBW166" s="98"/>
      <c r="RBX166" s="96"/>
      <c r="RBY166" s="94"/>
      <c r="RBZ166" s="96"/>
      <c r="RCA166" s="97"/>
      <c r="RCB166" s="98"/>
      <c r="RCC166" s="96"/>
      <c r="RCD166" s="94"/>
      <c r="RCE166" s="96"/>
      <c r="RCF166" s="97"/>
      <c r="RCG166" s="98"/>
      <c r="RCH166" s="96"/>
      <c r="RCI166" s="94"/>
      <c r="RCJ166" s="96"/>
      <c r="RCK166" s="97"/>
      <c r="RCL166" s="98"/>
      <c r="RCM166" s="96"/>
      <c r="RCN166" s="94"/>
      <c r="RCO166" s="96"/>
      <c r="RCP166" s="97"/>
      <c r="RCQ166" s="98"/>
      <c r="RCR166" s="96"/>
      <c r="RCS166" s="94"/>
      <c r="RCT166" s="96"/>
      <c r="RCU166" s="97"/>
      <c r="RCV166" s="98"/>
      <c r="RCW166" s="96"/>
      <c r="RCX166" s="94"/>
      <c r="RCY166" s="96"/>
      <c r="RCZ166" s="97"/>
      <c r="RDA166" s="98"/>
      <c r="RDB166" s="96"/>
      <c r="RDC166" s="94"/>
      <c r="RDD166" s="96"/>
      <c r="RDE166" s="97"/>
      <c r="RDF166" s="98"/>
      <c r="RDG166" s="96"/>
      <c r="RDH166" s="94"/>
      <c r="RDI166" s="96"/>
      <c r="RDJ166" s="97"/>
      <c r="RDK166" s="98"/>
      <c r="RDL166" s="96"/>
      <c r="RDM166" s="94"/>
      <c r="RDN166" s="96"/>
      <c r="RDO166" s="97"/>
      <c r="RDP166" s="98"/>
      <c r="RDQ166" s="96"/>
      <c r="RDR166" s="94"/>
      <c r="RDS166" s="96"/>
      <c r="RDT166" s="97"/>
      <c r="RDU166" s="98"/>
      <c r="RDV166" s="96"/>
      <c r="RDW166" s="94"/>
      <c r="RDX166" s="96"/>
      <c r="RDY166" s="97"/>
      <c r="RDZ166" s="98"/>
      <c r="REA166" s="96"/>
      <c r="REB166" s="94"/>
      <c r="REC166" s="96"/>
      <c r="RED166" s="97"/>
      <c r="REE166" s="98"/>
      <c r="REF166" s="96"/>
      <c r="REG166" s="94"/>
      <c r="REH166" s="96"/>
      <c r="REI166" s="97"/>
      <c r="REJ166" s="98"/>
      <c r="REK166" s="96"/>
      <c r="REL166" s="94"/>
      <c r="REM166" s="96"/>
      <c r="REN166" s="97"/>
      <c r="REO166" s="98"/>
      <c r="REP166" s="96"/>
      <c r="REQ166" s="94"/>
      <c r="RER166" s="96"/>
      <c r="RES166" s="97"/>
      <c r="RET166" s="98"/>
      <c r="REU166" s="96"/>
      <c r="REV166" s="94"/>
      <c r="REW166" s="96"/>
      <c r="REX166" s="97"/>
      <c r="REY166" s="98"/>
      <c r="REZ166" s="96"/>
      <c r="RFA166" s="94"/>
      <c r="RFB166" s="96"/>
      <c r="RFC166" s="97"/>
      <c r="RFD166" s="98"/>
      <c r="RFE166" s="96"/>
      <c r="RFF166" s="94"/>
      <c r="RFG166" s="96"/>
      <c r="RFH166" s="97"/>
      <c r="RFI166" s="98"/>
      <c r="RFJ166" s="96"/>
      <c r="RFK166" s="94"/>
      <c r="RFL166" s="96"/>
      <c r="RFM166" s="97"/>
      <c r="RFN166" s="98"/>
      <c r="RFO166" s="96"/>
      <c r="RFP166" s="94"/>
      <c r="RFQ166" s="96"/>
      <c r="RFR166" s="97"/>
      <c r="RFS166" s="98"/>
      <c r="RFT166" s="96"/>
      <c r="RFU166" s="94"/>
      <c r="RFV166" s="96"/>
      <c r="RFW166" s="97"/>
      <c r="RFX166" s="98"/>
      <c r="RFY166" s="96"/>
      <c r="RFZ166" s="94"/>
      <c r="RGA166" s="96"/>
      <c r="RGB166" s="97"/>
      <c r="RGC166" s="98"/>
      <c r="RGD166" s="96"/>
      <c r="RGE166" s="94"/>
      <c r="RGF166" s="96"/>
      <c r="RGG166" s="97"/>
      <c r="RGH166" s="98"/>
      <c r="RGI166" s="96"/>
      <c r="RGJ166" s="94"/>
      <c r="RGK166" s="96"/>
      <c r="RGL166" s="97"/>
      <c r="RGM166" s="98"/>
      <c r="RGN166" s="96"/>
      <c r="RGO166" s="94"/>
      <c r="RGP166" s="96"/>
      <c r="RGQ166" s="97"/>
      <c r="RGR166" s="98"/>
      <c r="RGS166" s="96"/>
      <c r="RGT166" s="94"/>
      <c r="RGU166" s="96"/>
      <c r="RGV166" s="97"/>
      <c r="RGW166" s="98"/>
      <c r="RGX166" s="96"/>
      <c r="RGY166" s="94"/>
      <c r="RGZ166" s="96"/>
      <c r="RHA166" s="97"/>
      <c r="RHB166" s="98"/>
      <c r="RHC166" s="96"/>
      <c r="RHD166" s="94"/>
      <c r="RHE166" s="96"/>
      <c r="RHF166" s="97"/>
      <c r="RHG166" s="98"/>
      <c r="RHH166" s="96"/>
      <c r="RHI166" s="94"/>
      <c r="RHJ166" s="96"/>
      <c r="RHK166" s="97"/>
      <c r="RHL166" s="98"/>
      <c r="RHM166" s="96"/>
      <c r="RHN166" s="94"/>
      <c r="RHO166" s="96"/>
      <c r="RHP166" s="97"/>
      <c r="RHQ166" s="98"/>
      <c r="RHR166" s="96"/>
      <c r="RHS166" s="94"/>
      <c r="RHT166" s="96"/>
      <c r="RHU166" s="97"/>
      <c r="RHV166" s="98"/>
      <c r="RHW166" s="96"/>
      <c r="RHX166" s="94"/>
      <c r="RHY166" s="96"/>
      <c r="RHZ166" s="97"/>
      <c r="RIA166" s="98"/>
      <c r="RIB166" s="96"/>
      <c r="RIC166" s="94"/>
      <c r="RID166" s="96"/>
      <c r="RIE166" s="97"/>
      <c r="RIF166" s="98"/>
      <c r="RIG166" s="96"/>
      <c r="RIH166" s="94"/>
      <c r="RII166" s="96"/>
      <c r="RIJ166" s="97"/>
      <c r="RIK166" s="98"/>
      <c r="RIL166" s="96"/>
      <c r="RIM166" s="94"/>
      <c r="RIN166" s="96"/>
      <c r="RIO166" s="97"/>
      <c r="RIP166" s="98"/>
      <c r="RIQ166" s="96"/>
      <c r="RIR166" s="94"/>
      <c r="RIS166" s="96"/>
      <c r="RIT166" s="97"/>
      <c r="RIU166" s="98"/>
      <c r="RIV166" s="96"/>
      <c r="RIW166" s="94"/>
      <c r="RIX166" s="96"/>
      <c r="RIY166" s="97"/>
      <c r="RIZ166" s="98"/>
      <c r="RJA166" s="96"/>
      <c r="RJB166" s="94"/>
      <c r="RJC166" s="96"/>
      <c r="RJD166" s="97"/>
      <c r="RJE166" s="98"/>
      <c r="RJF166" s="96"/>
      <c r="RJG166" s="94"/>
      <c r="RJH166" s="96"/>
      <c r="RJI166" s="97"/>
      <c r="RJJ166" s="98"/>
      <c r="RJK166" s="96"/>
      <c r="RJL166" s="94"/>
      <c r="RJM166" s="96"/>
      <c r="RJN166" s="97"/>
      <c r="RJO166" s="98"/>
      <c r="RJP166" s="96"/>
      <c r="RJQ166" s="94"/>
      <c r="RJR166" s="96"/>
      <c r="RJS166" s="97"/>
      <c r="RJT166" s="98"/>
      <c r="RJU166" s="96"/>
      <c r="RJV166" s="94"/>
      <c r="RJW166" s="96"/>
      <c r="RJX166" s="97"/>
      <c r="RJY166" s="98"/>
      <c r="RJZ166" s="96"/>
      <c r="RKA166" s="94"/>
      <c r="RKB166" s="96"/>
      <c r="RKC166" s="97"/>
      <c r="RKD166" s="98"/>
      <c r="RKE166" s="96"/>
      <c r="RKF166" s="94"/>
      <c r="RKG166" s="96"/>
      <c r="RKH166" s="97"/>
      <c r="RKI166" s="98"/>
      <c r="RKJ166" s="96"/>
      <c r="RKK166" s="94"/>
      <c r="RKL166" s="96"/>
      <c r="RKM166" s="97"/>
      <c r="RKN166" s="98"/>
      <c r="RKO166" s="96"/>
      <c r="RKP166" s="94"/>
      <c r="RKQ166" s="96"/>
      <c r="RKR166" s="97"/>
      <c r="RKS166" s="98"/>
      <c r="RKT166" s="96"/>
      <c r="RKU166" s="94"/>
      <c r="RKV166" s="96"/>
      <c r="RKW166" s="97"/>
      <c r="RKX166" s="98"/>
      <c r="RKY166" s="96"/>
      <c r="RKZ166" s="94"/>
      <c r="RLA166" s="96"/>
      <c r="RLB166" s="97"/>
      <c r="RLC166" s="98"/>
      <c r="RLD166" s="96"/>
      <c r="RLE166" s="94"/>
      <c r="RLF166" s="96"/>
      <c r="RLG166" s="97"/>
      <c r="RLH166" s="98"/>
      <c r="RLI166" s="96"/>
      <c r="RLJ166" s="94"/>
      <c r="RLK166" s="96"/>
      <c r="RLL166" s="97"/>
      <c r="RLM166" s="98"/>
      <c r="RLN166" s="96"/>
      <c r="RLO166" s="94"/>
      <c r="RLP166" s="96"/>
      <c r="RLQ166" s="97"/>
      <c r="RLR166" s="98"/>
      <c r="RLS166" s="96"/>
      <c r="RLT166" s="94"/>
      <c r="RLU166" s="96"/>
      <c r="RLV166" s="97"/>
      <c r="RLW166" s="98"/>
      <c r="RLX166" s="96"/>
      <c r="RLY166" s="94"/>
      <c r="RLZ166" s="96"/>
      <c r="RMA166" s="97"/>
      <c r="RMB166" s="98"/>
      <c r="RMC166" s="96"/>
      <c r="RMD166" s="94"/>
      <c r="RME166" s="96"/>
      <c r="RMF166" s="97"/>
      <c r="RMG166" s="98"/>
      <c r="RMH166" s="96"/>
      <c r="RMI166" s="94"/>
      <c r="RMJ166" s="96"/>
      <c r="RMK166" s="97"/>
      <c r="RML166" s="98"/>
      <c r="RMM166" s="96"/>
      <c r="RMN166" s="94"/>
      <c r="RMO166" s="96"/>
      <c r="RMP166" s="97"/>
      <c r="RMQ166" s="98"/>
      <c r="RMR166" s="96"/>
      <c r="RMS166" s="94"/>
      <c r="RMT166" s="96"/>
      <c r="RMU166" s="97"/>
      <c r="RMV166" s="98"/>
      <c r="RMW166" s="96"/>
      <c r="RMX166" s="94"/>
      <c r="RMY166" s="96"/>
      <c r="RMZ166" s="97"/>
      <c r="RNA166" s="98"/>
      <c r="RNB166" s="96"/>
      <c r="RNC166" s="94"/>
      <c r="RND166" s="96"/>
      <c r="RNE166" s="97"/>
      <c r="RNF166" s="98"/>
      <c r="RNG166" s="96"/>
      <c r="RNH166" s="94"/>
      <c r="RNI166" s="96"/>
      <c r="RNJ166" s="97"/>
      <c r="RNK166" s="98"/>
      <c r="RNL166" s="96"/>
      <c r="RNM166" s="94"/>
      <c r="RNN166" s="96"/>
      <c r="RNO166" s="97"/>
      <c r="RNP166" s="98"/>
      <c r="RNQ166" s="96"/>
      <c r="RNR166" s="94"/>
      <c r="RNS166" s="96"/>
      <c r="RNT166" s="97"/>
      <c r="RNU166" s="98"/>
      <c r="RNV166" s="96"/>
      <c r="RNW166" s="94"/>
      <c r="RNX166" s="96"/>
      <c r="RNY166" s="97"/>
      <c r="RNZ166" s="98"/>
      <c r="ROA166" s="96"/>
      <c r="ROB166" s="94"/>
      <c r="ROC166" s="96"/>
      <c r="ROD166" s="97"/>
      <c r="ROE166" s="98"/>
      <c r="ROF166" s="96"/>
      <c r="ROG166" s="94"/>
      <c r="ROH166" s="96"/>
      <c r="ROI166" s="97"/>
      <c r="ROJ166" s="98"/>
      <c r="ROK166" s="96"/>
      <c r="ROL166" s="94"/>
      <c r="ROM166" s="96"/>
      <c r="RON166" s="97"/>
      <c r="ROO166" s="98"/>
      <c r="ROP166" s="96"/>
      <c r="ROQ166" s="94"/>
      <c r="ROR166" s="96"/>
      <c r="ROS166" s="97"/>
      <c r="ROT166" s="98"/>
      <c r="ROU166" s="96"/>
      <c r="ROV166" s="94"/>
      <c r="ROW166" s="96"/>
      <c r="ROX166" s="97"/>
      <c r="ROY166" s="98"/>
      <c r="ROZ166" s="96"/>
      <c r="RPA166" s="94"/>
      <c r="RPB166" s="96"/>
      <c r="RPC166" s="97"/>
      <c r="RPD166" s="98"/>
      <c r="RPE166" s="96"/>
      <c r="RPF166" s="94"/>
      <c r="RPG166" s="96"/>
      <c r="RPH166" s="97"/>
      <c r="RPI166" s="98"/>
      <c r="RPJ166" s="96"/>
      <c r="RPK166" s="94"/>
      <c r="RPL166" s="96"/>
      <c r="RPM166" s="97"/>
      <c r="RPN166" s="98"/>
      <c r="RPO166" s="96"/>
      <c r="RPP166" s="94"/>
      <c r="RPQ166" s="96"/>
      <c r="RPR166" s="97"/>
      <c r="RPS166" s="98"/>
      <c r="RPT166" s="96"/>
      <c r="RPU166" s="94"/>
      <c r="RPV166" s="96"/>
      <c r="RPW166" s="97"/>
      <c r="RPX166" s="98"/>
      <c r="RPY166" s="96"/>
      <c r="RPZ166" s="94"/>
      <c r="RQA166" s="96"/>
      <c r="RQB166" s="97"/>
      <c r="RQC166" s="98"/>
      <c r="RQD166" s="96"/>
      <c r="RQE166" s="94"/>
      <c r="RQF166" s="96"/>
      <c r="RQG166" s="97"/>
      <c r="RQH166" s="98"/>
      <c r="RQI166" s="96"/>
      <c r="RQJ166" s="94"/>
      <c r="RQK166" s="96"/>
      <c r="RQL166" s="97"/>
      <c r="RQM166" s="98"/>
      <c r="RQN166" s="96"/>
      <c r="RQO166" s="94"/>
      <c r="RQP166" s="96"/>
      <c r="RQQ166" s="97"/>
      <c r="RQR166" s="98"/>
      <c r="RQS166" s="96"/>
      <c r="RQT166" s="94"/>
      <c r="RQU166" s="96"/>
      <c r="RQV166" s="97"/>
      <c r="RQW166" s="98"/>
      <c r="RQX166" s="96"/>
      <c r="RQY166" s="94"/>
      <c r="RQZ166" s="96"/>
      <c r="RRA166" s="97"/>
      <c r="RRB166" s="98"/>
      <c r="RRC166" s="96"/>
      <c r="RRD166" s="94"/>
      <c r="RRE166" s="96"/>
      <c r="RRF166" s="97"/>
      <c r="RRG166" s="98"/>
      <c r="RRH166" s="96"/>
      <c r="RRI166" s="94"/>
      <c r="RRJ166" s="96"/>
      <c r="RRK166" s="97"/>
      <c r="RRL166" s="98"/>
      <c r="RRM166" s="96"/>
      <c r="RRN166" s="94"/>
      <c r="RRO166" s="96"/>
      <c r="RRP166" s="97"/>
      <c r="RRQ166" s="98"/>
      <c r="RRR166" s="96"/>
      <c r="RRS166" s="94"/>
      <c r="RRT166" s="96"/>
      <c r="RRU166" s="97"/>
      <c r="RRV166" s="98"/>
      <c r="RRW166" s="96"/>
      <c r="RRX166" s="94"/>
      <c r="RRY166" s="96"/>
      <c r="RRZ166" s="97"/>
      <c r="RSA166" s="98"/>
      <c r="RSB166" s="96"/>
      <c r="RSC166" s="94"/>
      <c r="RSD166" s="96"/>
      <c r="RSE166" s="97"/>
      <c r="RSF166" s="98"/>
      <c r="RSG166" s="96"/>
      <c r="RSH166" s="94"/>
      <c r="RSI166" s="96"/>
      <c r="RSJ166" s="97"/>
      <c r="RSK166" s="98"/>
      <c r="RSL166" s="96"/>
      <c r="RSM166" s="94"/>
      <c r="RSN166" s="96"/>
      <c r="RSO166" s="97"/>
      <c r="RSP166" s="98"/>
      <c r="RSQ166" s="96"/>
      <c r="RSR166" s="94"/>
      <c r="RSS166" s="96"/>
      <c r="RST166" s="97"/>
      <c r="RSU166" s="98"/>
      <c r="RSV166" s="96"/>
      <c r="RSW166" s="94"/>
      <c r="RSX166" s="96"/>
      <c r="RSY166" s="97"/>
      <c r="RSZ166" s="98"/>
      <c r="RTA166" s="96"/>
      <c r="RTB166" s="94"/>
      <c r="RTC166" s="96"/>
      <c r="RTD166" s="97"/>
      <c r="RTE166" s="98"/>
      <c r="RTF166" s="96"/>
      <c r="RTG166" s="94"/>
      <c r="RTH166" s="96"/>
      <c r="RTI166" s="97"/>
      <c r="RTJ166" s="98"/>
      <c r="RTK166" s="96"/>
      <c r="RTL166" s="94"/>
      <c r="RTM166" s="96"/>
      <c r="RTN166" s="97"/>
      <c r="RTO166" s="98"/>
      <c r="RTP166" s="96"/>
      <c r="RTQ166" s="94"/>
      <c r="RTR166" s="96"/>
      <c r="RTS166" s="97"/>
      <c r="RTT166" s="98"/>
      <c r="RTU166" s="96"/>
      <c r="RTV166" s="94"/>
      <c r="RTW166" s="96"/>
      <c r="RTX166" s="97"/>
      <c r="RTY166" s="98"/>
      <c r="RTZ166" s="96"/>
      <c r="RUA166" s="94"/>
      <c r="RUB166" s="96"/>
      <c r="RUC166" s="97"/>
      <c r="RUD166" s="98"/>
      <c r="RUE166" s="96"/>
      <c r="RUF166" s="94"/>
      <c r="RUG166" s="96"/>
      <c r="RUH166" s="97"/>
      <c r="RUI166" s="98"/>
      <c r="RUJ166" s="96"/>
      <c r="RUK166" s="94"/>
      <c r="RUL166" s="96"/>
      <c r="RUM166" s="97"/>
      <c r="RUN166" s="98"/>
      <c r="RUO166" s="96"/>
      <c r="RUP166" s="94"/>
      <c r="RUQ166" s="96"/>
      <c r="RUR166" s="97"/>
      <c r="RUS166" s="98"/>
      <c r="RUT166" s="96"/>
      <c r="RUU166" s="94"/>
      <c r="RUV166" s="96"/>
      <c r="RUW166" s="97"/>
      <c r="RUX166" s="98"/>
      <c r="RUY166" s="96"/>
      <c r="RUZ166" s="94"/>
      <c r="RVA166" s="96"/>
      <c r="RVB166" s="97"/>
      <c r="RVC166" s="98"/>
      <c r="RVD166" s="96"/>
      <c r="RVE166" s="94"/>
      <c r="RVF166" s="96"/>
      <c r="RVG166" s="97"/>
      <c r="RVH166" s="98"/>
      <c r="RVI166" s="96"/>
      <c r="RVJ166" s="94"/>
      <c r="RVK166" s="96"/>
      <c r="RVL166" s="97"/>
      <c r="RVM166" s="98"/>
      <c r="RVN166" s="96"/>
      <c r="RVO166" s="94"/>
      <c r="RVP166" s="96"/>
      <c r="RVQ166" s="97"/>
      <c r="RVR166" s="98"/>
      <c r="RVS166" s="96"/>
      <c r="RVT166" s="94"/>
      <c r="RVU166" s="96"/>
      <c r="RVV166" s="97"/>
      <c r="RVW166" s="98"/>
      <c r="RVX166" s="96"/>
      <c r="RVY166" s="94"/>
      <c r="RVZ166" s="96"/>
      <c r="RWA166" s="97"/>
      <c r="RWB166" s="98"/>
      <c r="RWC166" s="96"/>
      <c r="RWD166" s="94"/>
      <c r="RWE166" s="96"/>
      <c r="RWF166" s="97"/>
      <c r="RWG166" s="98"/>
      <c r="RWH166" s="96"/>
      <c r="RWI166" s="94"/>
      <c r="RWJ166" s="96"/>
      <c r="RWK166" s="97"/>
      <c r="RWL166" s="98"/>
      <c r="RWM166" s="96"/>
      <c r="RWN166" s="94"/>
      <c r="RWO166" s="96"/>
      <c r="RWP166" s="97"/>
      <c r="RWQ166" s="98"/>
      <c r="RWR166" s="96"/>
      <c r="RWS166" s="94"/>
      <c r="RWT166" s="96"/>
      <c r="RWU166" s="97"/>
      <c r="RWV166" s="98"/>
      <c r="RWW166" s="96"/>
      <c r="RWX166" s="94"/>
      <c r="RWY166" s="96"/>
      <c r="RWZ166" s="97"/>
      <c r="RXA166" s="98"/>
      <c r="RXB166" s="96"/>
      <c r="RXC166" s="94"/>
      <c r="RXD166" s="96"/>
      <c r="RXE166" s="97"/>
      <c r="RXF166" s="98"/>
      <c r="RXG166" s="96"/>
      <c r="RXH166" s="94"/>
      <c r="RXI166" s="96"/>
      <c r="RXJ166" s="97"/>
      <c r="RXK166" s="98"/>
      <c r="RXL166" s="96"/>
      <c r="RXM166" s="94"/>
      <c r="RXN166" s="96"/>
      <c r="RXO166" s="97"/>
      <c r="RXP166" s="98"/>
      <c r="RXQ166" s="96"/>
      <c r="RXR166" s="94"/>
      <c r="RXS166" s="96"/>
      <c r="RXT166" s="97"/>
      <c r="RXU166" s="98"/>
      <c r="RXV166" s="96"/>
      <c r="RXW166" s="94"/>
      <c r="RXX166" s="96"/>
      <c r="RXY166" s="97"/>
      <c r="RXZ166" s="98"/>
      <c r="RYA166" s="96"/>
      <c r="RYB166" s="94"/>
      <c r="RYC166" s="96"/>
      <c r="RYD166" s="97"/>
      <c r="RYE166" s="98"/>
      <c r="RYF166" s="96"/>
      <c r="RYG166" s="94"/>
      <c r="RYH166" s="96"/>
      <c r="RYI166" s="97"/>
      <c r="RYJ166" s="98"/>
      <c r="RYK166" s="96"/>
      <c r="RYL166" s="94"/>
      <c r="RYM166" s="96"/>
      <c r="RYN166" s="97"/>
      <c r="RYO166" s="98"/>
      <c r="RYP166" s="96"/>
      <c r="RYQ166" s="94"/>
      <c r="RYR166" s="96"/>
      <c r="RYS166" s="97"/>
      <c r="RYT166" s="98"/>
      <c r="RYU166" s="96"/>
      <c r="RYV166" s="94"/>
      <c r="RYW166" s="96"/>
      <c r="RYX166" s="97"/>
      <c r="RYY166" s="98"/>
      <c r="RYZ166" s="96"/>
      <c r="RZA166" s="94"/>
      <c r="RZB166" s="96"/>
      <c r="RZC166" s="97"/>
      <c r="RZD166" s="98"/>
      <c r="RZE166" s="96"/>
      <c r="RZF166" s="94"/>
      <c r="RZG166" s="96"/>
      <c r="RZH166" s="97"/>
      <c r="RZI166" s="98"/>
      <c r="RZJ166" s="96"/>
      <c r="RZK166" s="94"/>
      <c r="RZL166" s="96"/>
      <c r="RZM166" s="97"/>
      <c r="RZN166" s="98"/>
      <c r="RZO166" s="96"/>
      <c r="RZP166" s="94"/>
      <c r="RZQ166" s="96"/>
      <c r="RZR166" s="97"/>
      <c r="RZS166" s="98"/>
      <c r="RZT166" s="96"/>
      <c r="RZU166" s="94"/>
      <c r="RZV166" s="96"/>
      <c r="RZW166" s="97"/>
      <c r="RZX166" s="98"/>
      <c r="RZY166" s="96"/>
      <c r="RZZ166" s="94"/>
      <c r="SAA166" s="96"/>
      <c r="SAB166" s="97"/>
      <c r="SAC166" s="98"/>
      <c r="SAD166" s="96"/>
      <c r="SAE166" s="94"/>
      <c r="SAF166" s="96"/>
      <c r="SAG166" s="97"/>
      <c r="SAH166" s="98"/>
      <c r="SAI166" s="96"/>
      <c r="SAJ166" s="94"/>
      <c r="SAK166" s="96"/>
      <c r="SAL166" s="97"/>
      <c r="SAM166" s="98"/>
      <c r="SAN166" s="96"/>
      <c r="SAO166" s="94"/>
      <c r="SAP166" s="96"/>
      <c r="SAQ166" s="97"/>
      <c r="SAR166" s="98"/>
      <c r="SAS166" s="96"/>
      <c r="SAT166" s="94"/>
      <c r="SAU166" s="96"/>
      <c r="SAV166" s="97"/>
      <c r="SAW166" s="98"/>
      <c r="SAX166" s="96"/>
      <c r="SAY166" s="94"/>
      <c r="SAZ166" s="96"/>
      <c r="SBA166" s="97"/>
      <c r="SBB166" s="98"/>
      <c r="SBC166" s="96"/>
      <c r="SBD166" s="94"/>
      <c r="SBE166" s="96"/>
      <c r="SBF166" s="97"/>
      <c r="SBG166" s="98"/>
      <c r="SBH166" s="96"/>
      <c r="SBI166" s="94"/>
      <c r="SBJ166" s="96"/>
      <c r="SBK166" s="97"/>
      <c r="SBL166" s="98"/>
      <c r="SBM166" s="96"/>
      <c r="SBN166" s="94"/>
      <c r="SBO166" s="96"/>
      <c r="SBP166" s="97"/>
      <c r="SBQ166" s="98"/>
      <c r="SBR166" s="96"/>
      <c r="SBS166" s="94"/>
      <c r="SBT166" s="96"/>
      <c r="SBU166" s="97"/>
      <c r="SBV166" s="98"/>
      <c r="SBW166" s="96"/>
      <c r="SBX166" s="94"/>
      <c r="SBY166" s="96"/>
      <c r="SBZ166" s="97"/>
      <c r="SCA166" s="98"/>
      <c r="SCB166" s="96"/>
      <c r="SCC166" s="94"/>
      <c r="SCD166" s="96"/>
      <c r="SCE166" s="97"/>
      <c r="SCF166" s="98"/>
      <c r="SCG166" s="96"/>
      <c r="SCH166" s="94"/>
      <c r="SCI166" s="96"/>
      <c r="SCJ166" s="97"/>
      <c r="SCK166" s="98"/>
      <c r="SCL166" s="96"/>
      <c r="SCM166" s="94"/>
      <c r="SCN166" s="96"/>
      <c r="SCO166" s="97"/>
      <c r="SCP166" s="98"/>
      <c r="SCQ166" s="96"/>
      <c r="SCR166" s="94"/>
      <c r="SCS166" s="96"/>
      <c r="SCT166" s="97"/>
      <c r="SCU166" s="98"/>
      <c r="SCV166" s="96"/>
      <c r="SCW166" s="94"/>
      <c r="SCX166" s="96"/>
      <c r="SCY166" s="97"/>
      <c r="SCZ166" s="98"/>
      <c r="SDA166" s="96"/>
      <c r="SDB166" s="94"/>
      <c r="SDC166" s="96"/>
      <c r="SDD166" s="97"/>
      <c r="SDE166" s="98"/>
      <c r="SDF166" s="96"/>
      <c r="SDG166" s="94"/>
      <c r="SDH166" s="96"/>
      <c r="SDI166" s="97"/>
      <c r="SDJ166" s="98"/>
      <c r="SDK166" s="96"/>
      <c r="SDL166" s="94"/>
      <c r="SDM166" s="96"/>
      <c r="SDN166" s="97"/>
      <c r="SDO166" s="98"/>
      <c r="SDP166" s="96"/>
      <c r="SDQ166" s="94"/>
      <c r="SDR166" s="96"/>
      <c r="SDS166" s="97"/>
      <c r="SDT166" s="98"/>
      <c r="SDU166" s="96"/>
      <c r="SDV166" s="94"/>
      <c r="SDW166" s="96"/>
      <c r="SDX166" s="97"/>
      <c r="SDY166" s="98"/>
      <c r="SDZ166" s="96"/>
      <c r="SEA166" s="94"/>
      <c r="SEB166" s="96"/>
      <c r="SEC166" s="97"/>
      <c r="SED166" s="98"/>
      <c r="SEE166" s="96"/>
      <c r="SEF166" s="94"/>
      <c r="SEG166" s="96"/>
      <c r="SEH166" s="97"/>
      <c r="SEI166" s="98"/>
      <c r="SEJ166" s="96"/>
      <c r="SEK166" s="94"/>
      <c r="SEL166" s="96"/>
      <c r="SEM166" s="97"/>
      <c r="SEN166" s="98"/>
      <c r="SEO166" s="96"/>
      <c r="SEP166" s="94"/>
      <c r="SEQ166" s="96"/>
      <c r="SER166" s="97"/>
      <c r="SES166" s="98"/>
      <c r="SET166" s="96"/>
      <c r="SEU166" s="94"/>
      <c r="SEV166" s="96"/>
      <c r="SEW166" s="97"/>
      <c r="SEX166" s="98"/>
      <c r="SEY166" s="96"/>
      <c r="SEZ166" s="94"/>
      <c r="SFA166" s="96"/>
      <c r="SFB166" s="97"/>
      <c r="SFC166" s="98"/>
      <c r="SFD166" s="96"/>
      <c r="SFE166" s="94"/>
      <c r="SFF166" s="96"/>
      <c r="SFG166" s="97"/>
      <c r="SFH166" s="98"/>
      <c r="SFI166" s="96"/>
      <c r="SFJ166" s="94"/>
      <c r="SFK166" s="96"/>
      <c r="SFL166" s="97"/>
      <c r="SFM166" s="98"/>
      <c r="SFN166" s="96"/>
      <c r="SFO166" s="94"/>
      <c r="SFP166" s="96"/>
      <c r="SFQ166" s="97"/>
      <c r="SFR166" s="98"/>
      <c r="SFS166" s="96"/>
      <c r="SFT166" s="94"/>
      <c r="SFU166" s="96"/>
      <c r="SFV166" s="97"/>
      <c r="SFW166" s="98"/>
      <c r="SFX166" s="96"/>
      <c r="SFY166" s="94"/>
      <c r="SFZ166" s="96"/>
      <c r="SGA166" s="97"/>
      <c r="SGB166" s="98"/>
      <c r="SGC166" s="96"/>
      <c r="SGD166" s="94"/>
      <c r="SGE166" s="96"/>
      <c r="SGF166" s="97"/>
      <c r="SGG166" s="98"/>
      <c r="SGH166" s="96"/>
      <c r="SGI166" s="94"/>
      <c r="SGJ166" s="96"/>
      <c r="SGK166" s="97"/>
      <c r="SGL166" s="98"/>
      <c r="SGM166" s="96"/>
      <c r="SGN166" s="94"/>
      <c r="SGO166" s="96"/>
      <c r="SGP166" s="97"/>
      <c r="SGQ166" s="98"/>
      <c r="SGR166" s="96"/>
      <c r="SGS166" s="94"/>
      <c r="SGT166" s="96"/>
      <c r="SGU166" s="97"/>
      <c r="SGV166" s="98"/>
      <c r="SGW166" s="96"/>
      <c r="SGX166" s="94"/>
      <c r="SGY166" s="96"/>
      <c r="SGZ166" s="97"/>
      <c r="SHA166" s="98"/>
      <c r="SHB166" s="96"/>
      <c r="SHC166" s="94"/>
      <c r="SHD166" s="96"/>
      <c r="SHE166" s="97"/>
      <c r="SHF166" s="98"/>
      <c r="SHG166" s="96"/>
      <c r="SHH166" s="94"/>
      <c r="SHI166" s="96"/>
      <c r="SHJ166" s="97"/>
      <c r="SHK166" s="98"/>
      <c r="SHL166" s="96"/>
      <c r="SHM166" s="94"/>
      <c r="SHN166" s="96"/>
      <c r="SHO166" s="97"/>
      <c r="SHP166" s="98"/>
      <c r="SHQ166" s="96"/>
      <c r="SHR166" s="94"/>
      <c r="SHS166" s="96"/>
      <c r="SHT166" s="97"/>
      <c r="SHU166" s="98"/>
      <c r="SHV166" s="96"/>
      <c r="SHW166" s="94"/>
      <c r="SHX166" s="96"/>
      <c r="SHY166" s="97"/>
      <c r="SHZ166" s="98"/>
      <c r="SIA166" s="96"/>
      <c r="SIB166" s="94"/>
      <c r="SIC166" s="96"/>
      <c r="SID166" s="97"/>
      <c r="SIE166" s="98"/>
      <c r="SIF166" s="96"/>
      <c r="SIG166" s="94"/>
      <c r="SIH166" s="96"/>
      <c r="SII166" s="97"/>
      <c r="SIJ166" s="98"/>
      <c r="SIK166" s="96"/>
      <c r="SIL166" s="94"/>
      <c r="SIM166" s="96"/>
      <c r="SIN166" s="97"/>
      <c r="SIO166" s="98"/>
      <c r="SIP166" s="96"/>
      <c r="SIQ166" s="94"/>
      <c r="SIR166" s="96"/>
      <c r="SIS166" s="97"/>
      <c r="SIT166" s="98"/>
      <c r="SIU166" s="96"/>
      <c r="SIV166" s="94"/>
      <c r="SIW166" s="96"/>
      <c r="SIX166" s="97"/>
      <c r="SIY166" s="98"/>
      <c r="SIZ166" s="96"/>
      <c r="SJA166" s="94"/>
      <c r="SJB166" s="96"/>
      <c r="SJC166" s="97"/>
      <c r="SJD166" s="98"/>
      <c r="SJE166" s="96"/>
      <c r="SJF166" s="94"/>
      <c r="SJG166" s="96"/>
      <c r="SJH166" s="97"/>
      <c r="SJI166" s="98"/>
      <c r="SJJ166" s="96"/>
      <c r="SJK166" s="94"/>
      <c r="SJL166" s="96"/>
      <c r="SJM166" s="97"/>
      <c r="SJN166" s="98"/>
      <c r="SJO166" s="96"/>
      <c r="SJP166" s="94"/>
      <c r="SJQ166" s="96"/>
      <c r="SJR166" s="97"/>
      <c r="SJS166" s="98"/>
      <c r="SJT166" s="96"/>
      <c r="SJU166" s="94"/>
      <c r="SJV166" s="96"/>
      <c r="SJW166" s="97"/>
      <c r="SJX166" s="98"/>
      <c r="SJY166" s="96"/>
      <c r="SJZ166" s="94"/>
      <c r="SKA166" s="96"/>
      <c r="SKB166" s="97"/>
      <c r="SKC166" s="98"/>
      <c r="SKD166" s="96"/>
      <c r="SKE166" s="94"/>
      <c r="SKF166" s="96"/>
      <c r="SKG166" s="97"/>
      <c r="SKH166" s="98"/>
      <c r="SKI166" s="96"/>
      <c r="SKJ166" s="94"/>
      <c r="SKK166" s="96"/>
      <c r="SKL166" s="97"/>
      <c r="SKM166" s="98"/>
      <c r="SKN166" s="96"/>
      <c r="SKO166" s="94"/>
      <c r="SKP166" s="96"/>
      <c r="SKQ166" s="97"/>
      <c r="SKR166" s="98"/>
      <c r="SKS166" s="96"/>
      <c r="SKT166" s="94"/>
      <c r="SKU166" s="96"/>
      <c r="SKV166" s="97"/>
      <c r="SKW166" s="98"/>
      <c r="SKX166" s="96"/>
      <c r="SKY166" s="94"/>
      <c r="SKZ166" s="96"/>
      <c r="SLA166" s="97"/>
      <c r="SLB166" s="98"/>
      <c r="SLC166" s="96"/>
      <c r="SLD166" s="94"/>
      <c r="SLE166" s="96"/>
      <c r="SLF166" s="97"/>
      <c r="SLG166" s="98"/>
      <c r="SLH166" s="96"/>
      <c r="SLI166" s="94"/>
      <c r="SLJ166" s="96"/>
      <c r="SLK166" s="97"/>
      <c r="SLL166" s="98"/>
      <c r="SLM166" s="96"/>
      <c r="SLN166" s="94"/>
      <c r="SLO166" s="96"/>
      <c r="SLP166" s="97"/>
      <c r="SLQ166" s="98"/>
      <c r="SLR166" s="96"/>
      <c r="SLS166" s="94"/>
      <c r="SLT166" s="96"/>
      <c r="SLU166" s="97"/>
      <c r="SLV166" s="98"/>
      <c r="SLW166" s="96"/>
      <c r="SLX166" s="94"/>
      <c r="SLY166" s="96"/>
      <c r="SLZ166" s="97"/>
      <c r="SMA166" s="98"/>
      <c r="SMB166" s="96"/>
      <c r="SMC166" s="94"/>
      <c r="SMD166" s="96"/>
      <c r="SME166" s="97"/>
      <c r="SMF166" s="98"/>
      <c r="SMG166" s="96"/>
      <c r="SMH166" s="94"/>
      <c r="SMI166" s="96"/>
      <c r="SMJ166" s="97"/>
      <c r="SMK166" s="98"/>
      <c r="SML166" s="96"/>
      <c r="SMM166" s="94"/>
      <c r="SMN166" s="96"/>
      <c r="SMO166" s="97"/>
      <c r="SMP166" s="98"/>
      <c r="SMQ166" s="96"/>
      <c r="SMR166" s="94"/>
      <c r="SMS166" s="96"/>
      <c r="SMT166" s="97"/>
      <c r="SMU166" s="98"/>
      <c r="SMV166" s="96"/>
      <c r="SMW166" s="94"/>
      <c r="SMX166" s="96"/>
      <c r="SMY166" s="97"/>
      <c r="SMZ166" s="98"/>
      <c r="SNA166" s="96"/>
      <c r="SNB166" s="94"/>
      <c r="SNC166" s="96"/>
      <c r="SND166" s="97"/>
      <c r="SNE166" s="98"/>
      <c r="SNF166" s="96"/>
      <c r="SNG166" s="94"/>
      <c r="SNH166" s="96"/>
      <c r="SNI166" s="97"/>
      <c r="SNJ166" s="98"/>
      <c r="SNK166" s="96"/>
      <c r="SNL166" s="94"/>
      <c r="SNM166" s="96"/>
      <c r="SNN166" s="97"/>
      <c r="SNO166" s="98"/>
      <c r="SNP166" s="96"/>
      <c r="SNQ166" s="94"/>
      <c r="SNR166" s="96"/>
      <c r="SNS166" s="97"/>
      <c r="SNT166" s="98"/>
      <c r="SNU166" s="96"/>
      <c r="SNV166" s="94"/>
      <c r="SNW166" s="96"/>
      <c r="SNX166" s="97"/>
      <c r="SNY166" s="98"/>
      <c r="SNZ166" s="96"/>
      <c r="SOA166" s="94"/>
      <c r="SOB166" s="96"/>
      <c r="SOC166" s="97"/>
      <c r="SOD166" s="98"/>
      <c r="SOE166" s="96"/>
      <c r="SOF166" s="94"/>
      <c r="SOG166" s="96"/>
      <c r="SOH166" s="97"/>
      <c r="SOI166" s="98"/>
      <c r="SOJ166" s="96"/>
      <c r="SOK166" s="94"/>
      <c r="SOL166" s="96"/>
      <c r="SOM166" s="97"/>
      <c r="SON166" s="98"/>
      <c r="SOO166" s="96"/>
      <c r="SOP166" s="94"/>
      <c r="SOQ166" s="96"/>
      <c r="SOR166" s="97"/>
      <c r="SOS166" s="98"/>
      <c r="SOT166" s="96"/>
      <c r="SOU166" s="94"/>
      <c r="SOV166" s="96"/>
      <c r="SOW166" s="97"/>
      <c r="SOX166" s="98"/>
      <c r="SOY166" s="96"/>
      <c r="SOZ166" s="94"/>
      <c r="SPA166" s="96"/>
      <c r="SPB166" s="97"/>
      <c r="SPC166" s="98"/>
      <c r="SPD166" s="96"/>
      <c r="SPE166" s="94"/>
      <c r="SPF166" s="96"/>
      <c r="SPG166" s="97"/>
      <c r="SPH166" s="98"/>
      <c r="SPI166" s="96"/>
      <c r="SPJ166" s="94"/>
      <c r="SPK166" s="96"/>
      <c r="SPL166" s="97"/>
      <c r="SPM166" s="98"/>
      <c r="SPN166" s="96"/>
      <c r="SPO166" s="94"/>
      <c r="SPP166" s="96"/>
      <c r="SPQ166" s="97"/>
      <c r="SPR166" s="98"/>
      <c r="SPS166" s="96"/>
      <c r="SPT166" s="94"/>
      <c r="SPU166" s="96"/>
      <c r="SPV166" s="97"/>
      <c r="SPW166" s="98"/>
      <c r="SPX166" s="96"/>
      <c r="SPY166" s="94"/>
      <c r="SPZ166" s="96"/>
      <c r="SQA166" s="97"/>
      <c r="SQB166" s="98"/>
      <c r="SQC166" s="96"/>
      <c r="SQD166" s="94"/>
      <c r="SQE166" s="96"/>
      <c r="SQF166" s="97"/>
      <c r="SQG166" s="98"/>
      <c r="SQH166" s="96"/>
      <c r="SQI166" s="94"/>
      <c r="SQJ166" s="96"/>
      <c r="SQK166" s="97"/>
      <c r="SQL166" s="98"/>
      <c r="SQM166" s="96"/>
      <c r="SQN166" s="94"/>
      <c r="SQO166" s="96"/>
      <c r="SQP166" s="97"/>
      <c r="SQQ166" s="98"/>
      <c r="SQR166" s="96"/>
      <c r="SQS166" s="94"/>
      <c r="SQT166" s="96"/>
      <c r="SQU166" s="97"/>
      <c r="SQV166" s="98"/>
      <c r="SQW166" s="96"/>
      <c r="SQX166" s="94"/>
      <c r="SQY166" s="96"/>
      <c r="SQZ166" s="97"/>
      <c r="SRA166" s="98"/>
      <c r="SRB166" s="96"/>
      <c r="SRC166" s="94"/>
      <c r="SRD166" s="96"/>
      <c r="SRE166" s="97"/>
      <c r="SRF166" s="98"/>
      <c r="SRG166" s="96"/>
      <c r="SRH166" s="94"/>
      <c r="SRI166" s="96"/>
      <c r="SRJ166" s="97"/>
      <c r="SRK166" s="98"/>
      <c r="SRL166" s="96"/>
      <c r="SRM166" s="94"/>
      <c r="SRN166" s="96"/>
      <c r="SRO166" s="97"/>
      <c r="SRP166" s="98"/>
      <c r="SRQ166" s="96"/>
      <c r="SRR166" s="94"/>
      <c r="SRS166" s="96"/>
      <c r="SRT166" s="97"/>
      <c r="SRU166" s="98"/>
      <c r="SRV166" s="96"/>
      <c r="SRW166" s="94"/>
      <c r="SRX166" s="96"/>
      <c r="SRY166" s="97"/>
      <c r="SRZ166" s="98"/>
      <c r="SSA166" s="96"/>
      <c r="SSB166" s="94"/>
      <c r="SSC166" s="96"/>
      <c r="SSD166" s="97"/>
      <c r="SSE166" s="98"/>
      <c r="SSF166" s="96"/>
      <c r="SSG166" s="94"/>
      <c r="SSH166" s="96"/>
      <c r="SSI166" s="97"/>
      <c r="SSJ166" s="98"/>
      <c r="SSK166" s="96"/>
      <c r="SSL166" s="94"/>
      <c r="SSM166" s="96"/>
      <c r="SSN166" s="97"/>
      <c r="SSO166" s="98"/>
      <c r="SSP166" s="96"/>
      <c r="SSQ166" s="94"/>
      <c r="SSR166" s="96"/>
      <c r="SSS166" s="97"/>
      <c r="SST166" s="98"/>
      <c r="SSU166" s="96"/>
      <c r="SSV166" s="94"/>
      <c r="SSW166" s="96"/>
      <c r="SSX166" s="97"/>
      <c r="SSY166" s="98"/>
      <c r="SSZ166" s="96"/>
      <c r="STA166" s="94"/>
      <c r="STB166" s="96"/>
      <c r="STC166" s="97"/>
      <c r="STD166" s="98"/>
      <c r="STE166" s="96"/>
      <c r="STF166" s="94"/>
      <c r="STG166" s="96"/>
      <c r="STH166" s="97"/>
      <c r="STI166" s="98"/>
      <c r="STJ166" s="96"/>
      <c r="STK166" s="94"/>
      <c r="STL166" s="96"/>
      <c r="STM166" s="97"/>
      <c r="STN166" s="98"/>
      <c r="STO166" s="96"/>
      <c r="STP166" s="94"/>
      <c r="STQ166" s="96"/>
      <c r="STR166" s="97"/>
      <c r="STS166" s="98"/>
      <c r="STT166" s="96"/>
      <c r="STU166" s="94"/>
      <c r="STV166" s="96"/>
      <c r="STW166" s="97"/>
      <c r="STX166" s="98"/>
      <c r="STY166" s="96"/>
      <c r="STZ166" s="94"/>
      <c r="SUA166" s="96"/>
      <c r="SUB166" s="97"/>
      <c r="SUC166" s="98"/>
      <c r="SUD166" s="96"/>
      <c r="SUE166" s="94"/>
      <c r="SUF166" s="96"/>
      <c r="SUG166" s="97"/>
      <c r="SUH166" s="98"/>
      <c r="SUI166" s="96"/>
      <c r="SUJ166" s="94"/>
      <c r="SUK166" s="96"/>
      <c r="SUL166" s="97"/>
      <c r="SUM166" s="98"/>
      <c r="SUN166" s="96"/>
      <c r="SUO166" s="94"/>
      <c r="SUP166" s="96"/>
      <c r="SUQ166" s="97"/>
      <c r="SUR166" s="98"/>
      <c r="SUS166" s="96"/>
      <c r="SUT166" s="94"/>
      <c r="SUU166" s="96"/>
      <c r="SUV166" s="97"/>
      <c r="SUW166" s="98"/>
      <c r="SUX166" s="96"/>
      <c r="SUY166" s="94"/>
      <c r="SUZ166" s="96"/>
      <c r="SVA166" s="97"/>
      <c r="SVB166" s="98"/>
      <c r="SVC166" s="96"/>
      <c r="SVD166" s="94"/>
      <c r="SVE166" s="96"/>
      <c r="SVF166" s="97"/>
      <c r="SVG166" s="98"/>
      <c r="SVH166" s="96"/>
      <c r="SVI166" s="94"/>
      <c r="SVJ166" s="96"/>
      <c r="SVK166" s="97"/>
      <c r="SVL166" s="98"/>
      <c r="SVM166" s="96"/>
      <c r="SVN166" s="94"/>
      <c r="SVO166" s="96"/>
      <c r="SVP166" s="97"/>
      <c r="SVQ166" s="98"/>
      <c r="SVR166" s="96"/>
      <c r="SVS166" s="94"/>
      <c r="SVT166" s="96"/>
      <c r="SVU166" s="97"/>
      <c r="SVV166" s="98"/>
      <c r="SVW166" s="96"/>
      <c r="SVX166" s="94"/>
      <c r="SVY166" s="96"/>
      <c r="SVZ166" s="97"/>
      <c r="SWA166" s="98"/>
      <c r="SWB166" s="96"/>
      <c r="SWC166" s="94"/>
      <c r="SWD166" s="96"/>
      <c r="SWE166" s="97"/>
      <c r="SWF166" s="98"/>
      <c r="SWG166" s="96"/>
      <c r="SWH166" s="94"/>
      <c r="SWI166" s="96"/>
      <c r="SWJ166" s="97"/>
      <c r="SWK166" s="98"/>
      <c r="SWL166" s="96"/>
      <c r="SWM166" s="94"/>
      <c r="SWN166" s="96"/>
      <c r="SWO166" s="97"/>
      <c r="SWP166" s="98"/>
      <c r="SWQ166" s="96"/>
      <c r="SWR166" s="94"/>
      <c r="SWS166" s="96"/>
      <c r="SWT166" s="97"/>
      <c r="SWU166" s="98"/>
      <c r="SWV166" s="96"/>
      <c r="SWW166" s="94"/>
      <c r="SWX166" s="96"/>
      <c r="SWY166" s="97"/>
      <c r="SWZ166" s="98"/>
      <c r="SXA166" s="96"/>
      <c r="SXB166" s="94"/>
      <c r="SXC166" s="96"/>
      <c r="SXD166" s="97"/>
      <c r="SXE166" s="98"/>
      <c r="SXF166" s="96"/>
      <c r="SXG166" s="94"/>
      <c r="SXH166" s="96"/>
      <c r="SXI166" s="97"/>
      <c r="SXJ166" s="98"/>
      <c r="SXK166" s="96"/>
      <c r="SXL166" s="94"/>
      <c r="SXM166" s="96"/>
      <c r="SXN166" s="97"/>
      <c r="SXO166" s="98"/>
      <c r="SXP166" s="96"/>
      <c r="SXQ166" s="94"/>
      <c r="SXR166" s="96"/>
      <c r="SXS166" s="97"/>
      <c r="SXT166" s="98"/>
      <c r="SXU166" s="96"/>
      <c r="SXV166" s="94"/>
      <c r="SXW166" s="96"/>
      <c r="SXX166" s="97"/>
      <c r="SXY166" s="98"/>
      <c r="SXZ166" s="96"/>
      <c r="SYA166" s="94"/>
      <c r="SYB166" s="96"/>
      <c r="SYC166" s="97"/>
      <c r="SYD166" s="98"/>
      <c r="SYE166" s="96"/>
      <c r="SYF166" s="94"/>
      <c r="SYG166" s="96"/>
      <c r="SYH166" s="97"/>
      <c r="SYI166" s="98"/>
      <c r="SYJ166" s="96"/>
      <c r="SYK166" s="94"/>
      <c r="SYL166" s="96"/>
      <c r="SYM166" s="97"/>
      <c r="SYN166" s="98"/>
      <c r="SYO166" s="96"/>
      <c r="SYP166" s="94"/>
      <c r="SYQ166" s="96"/>
      <c r="SYR166" s="97"/>
      <c r="SYS166" s="98"/>
      <c r="SYT166" s="96"/>
      <c r="SYU166" s="94"/>
      <c r="SYV166" s="96"/>
      <c r="SYW166" s="97"/>
      <c r="SYX166" s="98"/>
      <c r="SYY166" s="96"/>
      <c r="SYZ166" s="94"/>
      <c r="SZA166" s="96"/>
      <c r="SZB166" s="97"/>
      <c r="SZC166" s="98"/>
      <c r="SZD166" s="96"/>
      <c r="SZE166" s="94"/>
      <c r="SZF166" s="96"/>
      <c r="SZG166" s="97"/>
      <c r="SZH166" s="98"/>
      <c r="SZI166" s="96"/>
      <c r="SZJ166" s="94"/>
      <c r="SZK166" s="96"/>
      <c r="SZL166" s="97"/>
      <c r="SZM166" s="98"/>
      <c r="SZN166" s="96"/>
      <c r="SZO166" s="94"/>
      <c r="SZP166" s="96"/>
      <c r="SZQ166" s="97"/>
      <c r="SZR166" s="98"/>
      <c r="SZS166" s="96"/>
      <c r="SZT166" s="94"/>
      <c r="SZU166" s="96"/>
      <c r="SZV166" s="97"/>
      <c r="SZW166" s="98"/>
      <c r="SZX166" s="96"/>
      <c r="SZY166" s="94"/>
      <c r="SZZ166" s="96"/>
      <c r="TAA166" s="97"/>
      <c r="TAB166" s="98"/>
      <c r="TAC166" s="96"/>
      <c r="TAD166" s="94"/>
      <c r="TAE166" s="96"/>
      <c r="TAF166" s="97"/>
      <c r="TAG166" s="98"/>
      <c r="TAH166" s="96"/>
      <c r="TAI166" s="94"/>
      <c r="TAJ166" s="96"/>
      <c r="TAK166" s="97"/>
      <c r="TAL166" s="98"/>
      <c r="TAM166" s="96"/>
      <c r="TAN166" s="94"/>
      <c r="TAO166" s="96"/>
      <c r="TAP166" s="97"/>
      <c r="TAQ166" s="98"/>
      <c r="TAR166" s="96"/>
      <c r="TAS166" s="94"/>
      <c r="TAT166" s="96"/>
      <c r="TAU166" s="97"/>
      <c r="TAV166" s="98"/>
      <c r="TAW166" s="96"/>
      <c r="TAX166" s="94"/>
      <c r="TAY166" s="96"/>
      <c r="TAZ166" s="97"/>
      <c r="TBA166" s="98"/>
      <c r="TBB166" s="96"/>
      <c r="TBC166" s="94"/>
      <c r="TBD166" s="96"/>
      <c r="TBE166" s="97"/>
      <c r="TBF166" s="98"/>
      <c r="TBG166" s="96"/>
      <c r="TBH166" s="94"/>
      <c r="TBI166" s="96"/>
      <c r="TBJ166" s="97"/>
      <c r="TBK166" s="98"/>
      <c r="TBL166" s="96"/>
      <c r="TBM166" s="94"/>
      <c r="TBN166" s="96"/>
      <c r="TBO166" s="97"/>
      <c r="TBP166" s="98"/>
      <c r="TBQ166" s="96"/>
      <c r="TBR166" s="94"/>
      <c r="TBS166" s="96"/>
      <c r="TBT166" s="97"/>
      <c r="TBU166" s="98"/>
      <c r="TBV166" s="96"/>
      <c r="TBW166" s="94"/>
      <c r="TBX166" s="96"/>
      <c r="TBY166" s="97"/>
      <c r="TBZ166" s="98"/>
      <c r="TCA166" s="96"/>
      <c r="TCB166" s="94"/>
      <c r="TCC166" s="96"/>
      <c r="TCD166" s="97"/>
      <c r="TCE166" s="98"/>
      <c r="TCF166" s="96"/>
      <c r="TCG166" s="94"/>
      <c r="TCH166" s="96"/>
      <c r="TCI166" s="97"/>
      <c r="TCJ166" s="98"/>
      <c r="TCK166" s="96"/>
      <c r="TCL166" s="94"/>
      <c r="TCM166" s="96"/>
      <c r="TCN166" s="97"/>
      <c r="TCO166" s="98"/>
      <c r="TCP166" s="96"/>
      <c r="TCQ166" s="94"/>
      <c r="TCR166" s="96"/>
      <c r="TCS166" s="97"/>
      <c r="TCT166" s="98"/>
      <c r="TCU166" s="96"/>
      <c r="TCV166" s="94"/>
      <c r="TCW166" s="96"/>
      <c r="TCX166" s="97"/>
      <c r="TCY166" s="98"/>
      <c r="TCZ166" s="96"/>
      <c r="TDA166" s="94"/>
      <c r="TDB166" s="96"/>
      <c r="TDC166" s="97"/>
      <c r="TDD166" s="98"/>
      <c r="TDE166" s="96"/>
      <c r="TDF166" s="94"/>
      <c r="TDG166" s="96"/>
      <c r="TDH166" s="97"/>
      <c r="TDI166" s="98"/>
      <c r="TDJ166" s="96"/>
      <c r="TDK166" s="94"/>
      <c r="TDL166" s="96"/>
      <c r="TDM166" s="97"/>
      <c r="TDN166" s="98"/>
      <c r="TDO166" s="96"/>
      <c r="TDP166" s="94"/>
      <c r="TDQ166" s="96"/>
      <c r="TDR166" s="97"/>
      <c r="TDS166" s="98"/>
      <c r="TDT166" s="96"/>
      <c r="TDU166" s="94"/>
      <c r="TDV166" s="96"/>
      <c r="TDW166" s="97"/>
      <c r="TDX166" s="98"/>
      <c r="TDY166" s="96"/>
      <c r="TDZ166" s="94"/>
      <c r="TEA166" s="96"/>
      <c r="TEB166" s="97"/>
      <c r="TEC166" s="98"/>
      <c r="TED166" s="96"/>
      <c r="TEE166" s="94"/>
      <c r="TEF166" s="96"/>
      <c r="TEG166" s="97"/>
      <c r="TEH166" s="98"/>
      <c r="TEI166" s="96"/>
      <c r="TEJ166" s="94"/>
      <c r="TEK166" s="96"/>
      <c r="TEL166" s="97"/>
      <c r="TEM166" s="98"/>
      <c r="TEN166" s="96"/>
      <c r="TEO166" s="94"/>
      <c r="TEP166" s="96"/>
      <c r="TEQ166" s="97"/>
      <c r="TER166" s="98"/>
      <c r="TES166" s="96"/>
      <c r="TET166" s="94"/>
      <c r="TEU166" s="96"/>
      <c r="TEV166" s="97"/>
      <c r="TEW166" s="98"/>
      <c r="TEX166" s="96"/>
      <c r="TEY166" s="94"/>
      <c r="TEZ166" s="96"/>
      <c r="TFA166" s="97"/>
      <c r="TFB166" s="98"/>
      <c r="TFC166" s="96"/>
      <c r="TFD166" s="94"/>
      <c r="TFE166" s="96"/>
      <c r="TFF166" s="97"/>
      <c r="TFG166" s="98"/>
      <c r="TFH166" s="96"/>
      <c r="TFI166" s="94"/>
      <c r="TFJ166" s="96"/>
      <c r="TFK166" s="97"/>
      <c r="TFL166" s="98"/>
      <c r="TFM166" s="96"/>
      <c r="TFN166" s="94"/>
      <c r="TFO166" s="96"/>
      <c r="TFP166" s="97"/>
      <c r="TFQ166" s="98"/>
      <c r="TFR166" s="96"/>
      <c r="TFS166" s="94"/>
      <c r="TFT166" s="96"/>
      <c r="TFU166" s="97"/>
      <c r="TFV166" s="98"/>
      <c r="TFW166" s="96"/>
      <c r="TFX166" s="94"/>
      <c r="TFY166" s="96"/>
      <c r="TFZ166" s="97"/>
      <c r="TGA166" s="98"/>
      <c r="TGB166" s="96"/>
      <c r="TGC166" s="94"/>
      <c r="TGD166" s="96"/>
      <c r="TGE166" s="97"/>
      <c r="TGF166" s="98"/>
      <c r="TGG166" s="96"/>
      <c r="TGH166" s="94"/>
      <c r="TGI166" s="96"/>
      <c r="TGJ166" s="97"/>
      <c r="TGK166" s="98"/>
      <c r="TGL166" s="96"/>
      <c r="TGM166" s="94"/>
      <c r="TGN166" s="96"/>
      <c r="TGO166" s="97"/>
      <c r="TGP166" s="98"/>
      <c r="TGQ166" s="96"/>
      <c r="TGR166" s="94"/>
      <c r="TGS166" s="96"/>
      <c r="TGT166" s="97"/>
      <c r="TGU166" s="98"/>
      <c r="TGV166" s="96"/>
      <c r="TGW166" s="94"/>
      <c r="TGX166" s="96"/>
      <c r="TGY166" s="97"/>
      <c r="TGZ166" s="98"/>
      <c r="THA166" s="96"/>
      <c r="THB166" s="94"/>
      <c r="THC166" s="96"/>
      <c r="THD166" s="97"/>
      <c r="THE166" s="98"/>
      <c r="THF166" s="96"/>
      <c r="THG166" s="94"/>
      <c r="THH166" s="96"/>
      <c r="THI166" s="97"/>
      <c r="THJ166" s="98"/>
      <c r="THK166" s="96"/>
      <c r="THL166" s="94"/>
      <c r="THM166" s="96"/>
      <c r="THN166" s="97"/>
      <c r="THO166" s="98"/>
      <c r="THP166" s="96"/>
      <c r="THQ166" s="94"/>
      <c r="THR166" s="96"/>
      <c r="THS166" s="97"/>
      <c r="THT166" s="98"/>
      <c r="THU166" s="96"/>
      <c r="THV166" s="94"/>
      <c r="THW166" s="96"/>
      <c r="THX166" s="97"/>
      <c r="THY166" s="98"/>
      <c r="THZ166" s="96"/>
      <c r="TIA166" s="94"/>
      <c r="TIB166" s="96"/>
      <c r="TIC166" s="97"/>
      <c r="TID166" s="98"/>
      <c r="TIE166" s="96"/>
      <c r="TIF166" s="94"/>
      <c r="TIG166" s="96"/>
      <c r="TIH166" s="97"/>
      <c r="TII166" s="98"/>
      <c r="TIJ166" s="96"/>
      <c r="TIK166" s="94"/>
      <c r="TIL166" s="96"/>
      <c r="TIM166" s="97"/>
      <c r="TIN166" s="98"/>
      <c r="TIO166" s="96"/>
      <c r="TIP166" s="94"/>
      <c r="TIQ166" s="96"/>
      <c r="TIR166" s="97"/>
      <c r="TIS166" s="98"/>
      <c r="TIT166" s="96"/>
      <c r="TIU166" s="94"/>
      <c r="TIV166" s="96"/>
      <c r="TIW166" s="97"/>
      <c r="TIX166" s="98"/>
      <c r="TIY166" s="96"/>
      <c r="TIZ166" s="94"/>
      <c r="TJA166" s="96"/>
      <c r="TJB166" s="97"/>
      <c r="TJC166" s="98"/>
      <c r="TJD166" s="96"/>
      <c r="TJE166" s="94"/>
      <c r="TJF166" s="96"/>
      <c r="TJG166" s="97"/>
      <c r="TJH166" s="98"/>
      <c r="TJI166" s="96"/>
      <c r="TJJ166" s="94"/>
      <c r="TJK166" s="96"/>
      <c r="TJL166" s="97"/>
      <c r="TJM166" s="98"/>
      <c r="TJN166" s="96"/>
      <c r="TJO166" s="94"/>
      <c r="TJP166" s="96"/>
      <c r="TJQ166" s="97"/>
      <c r="TJR166" s="98"/>
      <c r="TJS166" s="96"/>
      <c r="TJT166" s="94"/>
      <c r="TJU166" s="96"/>
      <c r="TJV166" s="97"/>
      <c r="TJW166" s="98"/>
      <c r="TJX166" s="96"/>
      <c r="TJY166" s="94"/>
      <c r="TJZ166" s="96"/>
      <c r="TKA166" s="97"/>
      <c r="TKB166" s="98"/>
      <c r="TKC166" s="96"/>
      <c r="TKD166" s="94"/>
      <c r="TKE166" s="96"/>
      <c r="TKF166" s="97"/>
      <c r="TKG166" s="98"/>
      <c r="TKH166" s="96"/>
      <c r="TKI166" s="94"/>
      <c r="TKJ166" s="96"/>
      <c r="TKK166" s="97"/>
      <c r="TKL166" s="98"/>
      <c r="TKM166" s="96"/>
      <c r="TKN166" s="94"/>
      <c r="TKO166" s="96"/>
      <c r="TKP166" s="97"/>
      <c r="TKQ166" s="98"/>
      <c r="TKR166" s="96"/>
      <c r="TKS166" s="94"/>
      <c r="TKT166" s="96"/>
      <c r="TKU166" s="97"/>
      <c r="TKV166" s="98"/>
      <c r="TKW166" s="96"/>
      <c r="TKX166" s="94"/>
      <c r="TKY166" s="96"/>
      <c r="TKZ166" s="97"/>
      <c r="TLA166" s="98"/>
      <c r="TLB166" s="96"/>
      <c r="TLC166" s="94"/>
      <c r="TLD166" s="96"/>
      <c r="TLE166" s="97"/>
      <c r="TLF166" s="98"/>
      <c r="TLG166" s="96"/>
      <c r="TLH166" s="94"/>
      <c r="TLI166" s="96"/>
      <c r="TLJ166" s="97"/>
      <c r="TLK166" s="98"/>
      <c r="TLL166" s="96"/>
      <c r="TLM166" s="94"/>
      <c r="TLN166" s="96"/>
      <c r="TLO166" s="97"/>
      <c r="TLP166" s="98"/>
      <c r="TLQ166" s="96"/>
      <c r="TLR166" s="94"/>
      <c r="TLS166" s="96"/>
      <c r="TLT166" s="97"/>
      <c r="TLU166" s="98"/>
      <c r="TLV166" s="96"/>
      <c r="TLW166" s="94"/>
      <c r="TLX166" s="96"/>
      <c r="TLY166" s="97"/>
      <c r="TLZ166" s="98"/>
      <c r="TMA166" s="96"/>
      <c r="TMB166" s="94"/>
      <c r="TMC166" s="96"/>
      <c r="TMD166" s="97"/>
      <c r="TME166" s="98"/>
      <c r="TMF166" s="96"/>
      <c r="TMG166" s="94"/>
      <c r="TMH166" s="96"/>
      <c r="TMI166" s="97"/>
      <c r="TMJ166" s="98"/>
      <c r="TMK166" s="96"/>
      <c r="TML166" s="94"/>
      <c r="TMM166" s="96"/>
      <c r="TMN166" s="97"/>
      <c r="TMO166" s="98"/>
      <c r="TMP166" s="96"/>
      <c r="TMQ166" s="94"/>
      <c r="TMR166" s="96"/>
      <c r="TMS166" s="97"/>
      <c r="TMT166" s="98"/>
      <c r="TMU166" s="96"/>
      <c r="TMV166" s="94"/>
      <c r="TMW166" s="96"/>
      <c r="TMX166" s="97"/>
      <c r="TMY166" s="98"/>
      <c r="TMZ166" s="96"/>
      <c r="TNA166" s="94"/>
      <c r="TNB166" s="96"/>
      <c r="TNC166" s="97"/>
      <c r="TND166" s="98"/>
      <c r="TNE166" s="96"/>
      <c r="TNF166" s="94"/>
      <c r="TNG166" s="96"/>
      <c r="TNH166" s="97"/>
      <c r="TNI166" s="98"/>
      <c r="TNJ166" s="96"/>
      <c r="TNK166" s="94"/>
      <c r="TNL166" s="96"/>
      <c r="TNM166" s="97"/>
      <c r="TNN166" s="98"/>
      <c r="TNO166" s="96"/>
      <c r="TNP166" s="94"/>
      <c r="TNQ166" s="96"/>
      <c r="TNR166" s="97"/>
      <c r="TNS166" s="98"/>
      <c r="TNT166" s="96"/>
      <c r="TNU166" s="94"/>
      <c r="TNV166" s="96"/>
      <c r="TNW166" s="97"/>
      <c r="TNX166" s="98"/>
      <c r="TNY166" s="96"/>
      <c r="TNZ166" s="94"/>
      <c r="TOA166" s="96"/>
      <c r="TOB166" s="97"/>
      <c r="TOC166" s="98"/>
      <c r="TOD166" s="96"/>
      <c r="TOE166" s="94"/>
      <c r="TOF166" s="96"/>
      <c r="TOG166" s="97"/>
      <c r="TOH166" s="98"/>
      <c r="TOI166" s="96"/>
      <c r="TOJ166" s="94"/>
      <c r="TOK166" s="96"/>
      <c r="TOL166" s="97"/>
      <c r="TOM166" s="98"/>
      <c r="TON166" s="96"/>
      <c r="TOO166" s="94"/>
      <c r="TOP166" s="96"/>
      <c r="TOQ166" s="97"/>
      <c r="TOR166" s="98"/>
      <c r="TOS166" s="96"/>
      <c r="TOT166" s="94"/>
      <c r="TOU166" s="96"/>
      <c r="TOV166" s="97"/>
      <c r="TOW166" s="98"/>
      <c r="TOX166" s="96"/>
      <c r="TOY166" s="94"/>
      <c r="TOZ166" s="96"/>
      <c r="TPA166" s="97"/>
      <c r="TPB166" s="98"/>
      <c r="TPC166" s="96"/>
      <c r="TPD166" s="94"/>
      <c r="TPE166" s="96"/>
      <c r="TPF166" s="97"/>
      <c r="TPG166" s="98"/>
      <c r="TPH166" s="96"/>
      <c r="TPI166" s="94"/>
      <c r="TPJ166" s="96"/>
      <c r="TPK166" s="97"/>
      <c r="TPL166" s="98"/>
      <c r="TPM166" s="96"/>
      <c r="TPN166" s="94"/>
      <c r="TPO166" s="96"/>
      <c r="TPP166" s="97"/>
      <c r="TPQ166" s="98"/>
      <c r="TPR166" s="96"/>
      <c r="TPS166" s="94"/>
      <c r="TPT166" s="96"/>
      <c r="TPU166" s="97"/>
      <c r="TPV166" s="98"/>
      <c r="TPW166" s="96"/>
      <c r="TPX166" s="94"/>
      <c r="TPY166" s="96"/>
      <c r="TPZ166" s="97"/>
      <c r="TQA166" s="98"/>
      <c r="TQB166" s="96"/>
      <c r="TQC166" s="94"/>
      <c r="TQD166" s="96"/>
      <c r="TQE166" s="97"/>
      <c r="TQF166" s="98"/>
      <c r="TQG166" s="96"/>
      <c r="TQH166" s="94"/>
      <c r="TQI166" s="96"/>
      <c r="TQJ166" s="97"/>
      <c r="TQK166" s="98"/>
      <c r="TQL166" s="96"/>
      <c r="TQM166" s="94"/>
      <c r="TQN166" s="96"/>
      <c r="TQO166" s="97"/>
      <c r="TQP166" s="98"/>
      <c r="TQQ166" s="96"/>
      <c r="TQR166" s="94"/>
      <c r="TQS166" s="96"/>
      <c r="TQT166" s="97"/>
      <c r="TQU166" s="98"/>
      <c r="TQV166" s="96"/>
      <c r="TQW166" s="94"/>
      <c r="TQX166" s="96"/>
      <c r="TQY166" s="97"/>
      <c r="TQZ166" s="98"/>
      <c r="TRA166" s="96"/>
      <c r="TRB166" s="94"/>
      <c r="TRC166" s="96"/>
      <c r="TRD166" s="97"/>
      <c r="TRE166" s="98"/>
      <c r="TRF166" s="96"/>
      <c r="TRG166" s="94"/>
      <c r="TRH166" s="96"/>
      <c r="TRI166" s="97"/>
      <c r="TRJ166" s="98"/>
      <c r="TRK166" s="96"/>
      <c r="TRL166" s="94"/>
      <c r="TRM166" s="96"/>
      <c r="TRN166" s="97"/>
      <c r="TRO166" s="98"/>
      <c r="TRP166" s="96"/>
      <c r="TRQ166" s="94"/>
      <c r="TRR166" s="96"/>
      <c r="TRS166" s="97"/>
      <c r="TRT166" s="98"/>
      <c r="TRU166" s="96"/>
      <c r="TRV166" s="94"/>
      <c r="TRW166" s="96"/>
      <c r="TRX166" s="97"/>
      <c r="TRY166" s="98"/>
      <c r="TRZ166" s="96"/>
      <c r="TSA166" s="94"/>
      <c r="TSB166" s="96"/>
      <c r="TSC166" s="97"/>
      <c r="TSD166" s="98"/>
      <c r="TSE166" s="96"/>
      <c r="TSF166" s="94"/>
      <c r="TSG166" s="96"/>
      <c r="TSH166" s="97"/>
      <c r="TSI166" s="98"/>
      <c r="TSJ166" s="96"/>
      <c r="TSK166" s="94"/>
      <c r="TSL166" s="96"/>
      <c r="TSM166" s="97"/>
      <c r="TSN166" s="98"/>
      <c r="TSO166" s="96"/>
      <c r="TSP166" s="94"/>
      <c r="TSQ166" s="96"/>
      <c r="TSR166" s="97"/>
      <c r="TSS166" s="98"/>
      <c r="TST166" s="96"/>
      <c r="TSU166" s="94"/>
      <c r="TSV166" s="96"/>
      <c r="TSW166" s="97"/>
      <c r="TSX166" s="98"/>
      <c r="TSY166" s="96"/>
      <c r="TSZ166" s="94"/>
      <c r="TTA166" s="96"/>
      <c r="TTB166" s="97"/>
      <c r="TTC166" s="98"/>
      <c r="TTD166" s="96"/>
      <c r="TTE166" s="94"/>
      <c r="TTF166" s="96"/>
      <c r="TTG166" s="97"/>
      <c r="TTH166" s="98"/>
      <c r="TTI166" s="96"/>
      <c r="TTJ166" s="94"/>
      <c r="TTK166" s="96"/>
      <c r="TTL166" s="97"/>
      <c r="TTM166" s="98"/>
      <c r="TTN166" s="96"/>
      <c r="TTO166" s="94"/>
      <c r="TTP166" s="96"/>
      <c r="TTQ166" s="97"/>
      <c r="TTR166" s="98"/>
      <c r="TTS166" s="96"/>
      <c r="TTT166" s="94"/>
      <c r="TTU166" s="96"/>
      <c r="TTV166" s="97"/>
      <c r="TTW166" s="98"/>
      <c r="TTX166" s="96"/>
      <c r="TTY166" s="94"/>
      <c r="TTZ166" s="96"/>
      <c r="TUA166" s="97"/>
      <c r="TUB166" s="98"/>
      <c r="TUC166" s="96"/>
      <c r="TUD166" s="94"/>
      <c r="TUE166" s="96"/>
      <c r="TUF166" s="97"/>
      <c r="TUG166" s="98"/>
      <c r="TUH166" s="96"/>
      <c r="TUI166" s="94"/>
      <c r="TUJ166" s="96"/>
      <c r="TUK166" s="97"/>
      <c r="TUL166" s="98"/>
      <c r="TUM166" s="96"/>
      <c r="TUN166" s="94"/>
      <c r="TUO166" s="96"/>
      <c r="TUP166" s="97"/>
      <c r="TUQ166" s="98"/>
      <c r="TUR166" s="96"/>
      <c r="TUS166" s="94"/>
      <c r="TUT166" s="96"/>
      <c r="TUU166" s="97"/>
      <c r="TUV166" s="98"/>
      <c r="TUW166" s="96"/>
      <c r="TUX166" s="94"/>
      <c r="TUY166" s="96"/>
      <c r="TUZ166" s="97"/>
      <c r="TVA166" s="98"/>
      <c r="TVB166" s="96"/>
      <c r="TVC166" s="94"/>
      <c r="TVD166" s="96"/>
      <c r="TVE166" s="97"/>
      <c r="TVF166" s="98"/>
      <c r="TVG166" s="96"/>
      <c r="TVH166" s="94"/>
      <c r="TVI166" s="96"/>
      <c r="TVJ166" s="97"/>
      <c r="TVK166" s="98"/>
      <c r="TVL166" s="96"/>
      <c r="TVM166" s="94"/>
      <c r="TVN166" s="96"/>
      <c r="TVO166" s="97"/>
      <c r="TVP166" s="98"/>
      <c r="TVQ166" s="96"/>
      <c r="TVR166" s="94"/>
      <c r="TVS166" s="96"/>
      <c r="TVT166" s="97"/>
      <c r="TVU166" s="98"/>
      <c r="TVV166" s="96"/>
      <c r="TVW166" s="94"/>
      <c r="TVX166" s="96"/>
      <c r="TVY166" s="97"/>
      <c r="TVZ166" s="98"/>
      <c r="TWA166" s="96"/>
      <c r="TWB166" s="94"/>
      <c r="TWC166" s="96"/>
      <c r="TWD166" s="97"/>
      <c r="TWE166" s="98"/>
      <c r="TWF166" s="96"/>
      <c r="TWG166" s="94"/>
      <c r="TWH166" s="96"/>
      <c r="TWI166" s="97"/>
      <c r="TWJ166" s="98"/>
      <c r="TWK166" s="96"/>
      <c r="TWL166" s="94"/>
      <c r="TWM166" s="96"/>
      <c r="TWN166" s="97"/>
      <c r="TWO166" s="98"/>
      <c r="TWP166" s="96"/>
      <c r="TWQ166" s="94"/>
      <c r="TWR166" s="96"/>
      <c r="TWS166" s="97"/>
      <c r="TWT166" s="98"/>
      <c r="TWU166" s="96"/>
      <c r="TWV166" s="94"/>
      <c r="TWW166" s="96"/>
      <c r="TWX166" s="97"/>
      <c r="TWY166" s="98"/>
      <c r="TWZ166" s="96"/>
      <c r="TXA166" s="94"/>
      <c r="TXB166" s="96"/>
      <c r="TXC166" s="97"/>
      <c r="TXD166" s="98"/>
      <c r="TXE166" s="96"/>
      <c r="TXF166" s="94"/>
      <c r="TXG166" s="96"/>
      <c r="TXH166" s="97"/>
      <c r="TXI166" s="98"/>
      <c r="TXJ166" s="96"/>
      <c r="TXK166" s="94"/>
      <c r="TXL166" s="96"/>
      <c r="TXM166" s="97"/>
      <c r="TXN166" s="98"/>
      <c r="TXO166" s="96"/>
      <c r="TXP166" s="94"/>
      <c r="TXQ166" s="96"/>
      <c r="TXR166" s="97"/>
      <c r="TXS166" s="98"/>
      <c r="TXT166" s="96"/>
      <c r="TXU166" s="94"/>
      <c r="TXV166" s="96"/>
      <c r="TXW166" s="97"/>
      <c r="TXX166" s="98"/>
      <c r="TXY166" s="96"/>
      <c r="TXZ166" s="94"/>
      <c r="TYA166" s="96"/>
      <c r="TYB166" s="97"/>
      <c r="TYC166" s="98"/>
      <c r="TYD166" s="96"/>
      <c r="TYE166" s="94"/>
      <c r="TYF166" s="96"/>
      <c r="TYG166" s="97"/>
      <c r="TYH166" s="98"/>
      <c r="TYI166" s="96"/>
      <c r="TYJ166" s="94"/>
      <c r="TYK166" s="96"/>
      <c r="TYL166" s="97"/>
      <c r="TYM166" s="98"/>
      <c r="TYN166" s="96"/>
      <c r="TYO166" s="94"/>
      <c r="TYP166" s="96"/>
      <c r="TYQ166" s="97"/>
      <c r="TYR166" s="98"/>
      <c r="TYS166" s="96"/>
      <c r="TYT166" s="94"/>
      <c r="TYU166" s="96"/>
      <c r="TYV166" s="97"/>
      <c r="TYW166" s="98"/>
      <c r="TYX166" s="96"/>
      <c r="TYY166" s="94"/>
      <c r="TYZ166" s="96"/>
      <c r="TZA166" s="97"/>
      <c r="TZB166" s="98"/>
      <c r="TZC166" s="96"/>
      <c r="TZD166" s="94"/>
      <c r="TZE166" s="96"/>
      <c r="TZF166" s="97"/>
      <c r="TZG166" s="98"/>
      <c r="TZH166" s="96"/>
      <c r="TZI166" s="94"/>
      <c r="TZJ166" s="96"/>
      <c r="TZK166" s="97"/>
      <c r="TZL166" s="98"/>
      <c r="TZM166" s="96"/>
      <c r="TZN166" s="94"/>
      <c r="TZO166" s="96"/>
      <c r="TZP166" s="97"/>
      <c r="TZQ166" s="98"/>
      <c r="TZR166" s="96"/>
      <c r="TZS166" s="94"/>
      <c r="TZT166" s="96"/>
      <c r="TZU166" s="97"/>
      <c r="TZV166" s="98"/>
      <c r="TZW166" s="96"/>
      <c r="TZX166" s="94"/>
      <c r="TZY166" s="96"/>
      <c r="TZZ166" s="97"/>
      <c r="UAA166" s="98"/>
      <c r="UAB166" s="96"/>
      <c r="UAC166" s="94"/>
      <c r="UAD166" s="96"/>
      <c r="UAE166" s="97"/>
      <c r="UAF166" s="98"/>
      <c r="UAG166" s="96"/>
      <c r="UAH166" s="94"/>
      <c r="UAI166" s="96"/>
      <c r="UAJ166" s="97"/>
      <c r="UAK166" s="98"/>
      <c r="UAL166" s="96"/>
      <c r="UAM166" s="94"/>
      <c r="UAN166" s="96"/>
      <c r="UAO166" s="97"/>
      <c r="UAP166" s="98"/>
      <c r="UAQ166" s="96"/>
      <c r="UAR166" s="94"/>
      <c r="UAS166" s="96"/>
      <c r="UAT166" s="97"/>
      <c r="UAU166" s="98"/>
      <c r="UAV166" s="96"/>
      <c r="UAW166" s="94"/>
      <c r="UAX166" s="96"/>
      <c r="UAY166" s="97"/>
      <c r="UAZ166" s="98"/>
      <c r="UBA166" s="96"/>
      <c r="UBB166" s="94"/>
      <c r="UBC166" s="96"/>
      <c r="UBD166" s="97"/>
      <c r="UBE166" s="98"/>
      <c r="UBF166" s="96"/>
      <c r="UBG166" s="94"/>
      <c r="UBH166" s="96"/>
      <c r="UBI166" s="97"/>
      <c r="UBJ166" s="98"/>
      <c r="UBK166" s="96"/>
      <c r="UBL166" s="94"/>
      <c r="UBM166" s="96"/>
      <c r="UBN166" s="97"/>
      <c r="UBO166" s="98"/>
      <c r="UBP166" s="96"/>
      <c r="UBQ166" s="94"/>
      <c r="UBR166" s="96"/>
      <c r="UBS166" s="97"/>
      <c r="UBT166" s="98"/>
      <c r="UBU166" s="96"/>
      <c r="UBV166" s="94"/>
      <c r="UBW166" s="96"/>
      <c r="UBX166" s="97"/>
      <c r="UBY166" s="98"/>
      <c r="UBZ166" s="96"/>
      <c r="UCA166" s="94"/>
      <c r="UCB166" s="96"/>
      <c r="UCC166" s="97"/>
      <c r="UCD166" s="98"/>
      <c r="UCE166" s="96"/>
      <c r="UCF166" s="94"/>
      <c r="UCG166" s="96"/>
      <c r="UCH166" s="97"/>
      <c r="UCI166" s="98"/>
      <c r="UCJ166" s="96"/>
      <c r="UCK166" s="94"/>
      <c r="UCL166" s="96"/>
      <c r="UCM166" s="97"/>
      <c r="UCN166" s="98"/>
      <c r="UCO166" s="96"/>
      <c r="UCP166" s="94"/>
      <c r="UCQ166" s="96"/>
      <c r="UCR166" s="97"/>
      <c r="UCS166" s="98"/>
      <c r="UCT166" s="96"/>
      <c r="UCU166" s="94"/>
      <c r="UCV166" s="96"/>
      <c r="UCW166" s="97"/>
      <c r="UCX166" s="98"/>
      <c r="UCY166" s="96"/>
      <c r="UCZ166" s="94"/>
      <c r="UDA166" s="96"/>
      <c r="UDB166" s="97"/>
      <c r="UDC166" s="98"/>
      <c r="UDD166" s="96"/>
      <c r="UDE166" s="94"/>
      <c r="UDF166" s="96"/>
      <c r="UDG166" s="97"/>
      <c r="UDH166" s="98"/>
      <c r="UDI166" s="96"/>
      <c r="UDJ166" s="94"/>
      <c r="UDK166" s="96"/>
      <c r="UDL166" s="97"/>
      <c r="UDM166" s="98"/>
      <c r="UDN166" s="96"/>
      <c r="UDO166" s="94"/>
      <c r="UDP166" s="96"/>
      <c r="UDQ166" s="97"/>
      <c r="UDR166" s="98"/>
      <c r="UDS166" s="96"/>
      <c r="UDT166" s="94"/>
      <c r="UDU166" s="96"/>
      <c r="UDV166" s="97"/>
      <c r="UDW166" s="98"/>
      <c r="UDX166" s="96"/>
      <c r="UDY166" s="94"/>
      <c r="UDZ166" s="96"/>
      <c r="UEA166" s="97"/>
      <c r="UEB166" s="98"/>
      <c r="UEC166" s="96"/>
      <c r="UED166" s="94"/>
      <c r="UEE166" s="96"/>
      <c r="UEF166" s="97"/>
      <c r="UEG166" s="98"/>
      <c r="UEH166" s="96"/>
      <c r="UEI166" s="94"/>
      <c r="UEJ166" s="96"/>
      <c r="UEK166" s="97"/>
      <c r="UEL166" s="98"/>
      <c r="UEM166" s="96"/>
      <c r="UEN166" s="94"/>
      <c r="UEO166" s="96"/>
      <c r="UEP166" s="97"/>
      <c r="UEQ166" s="98"/>
      <c r="UER166" s="96"/>
      <c r="UES166" s="94"/>
      <c r="UET166" s="96"/>
      <c r="UEU166" s="97"/>
      <c r="UEV166" s="98"/>
      <c r="UEW166" s="96"/>
      <c r="UEX166" s="94"/>
      <c r="UEY166" s="96"/>
      <c r="UEZ166" s="97"/>
      <c r="UFA166" s="98"/>
      <c r="UFB166" s="96"/>
      <c r="UFC166" s="94"/>
      <c r="UFD166" s="96"/>
      <c r="UFE166" s="97"/>
      <c r="UFF166" s="98"/>
      <c r="UFG166" s="96"/>
      <c r="UFH166" s="94"/>
      <c r="UFI166" s="96"/>
      <c r="UFJ166" s="97"/>
      <c r="UFK166" s="98"/>
      <c r="UFL166" s="96"/>
      <c r="UFM166" s="94"/>
      <c r="UFN166" s="96"/>
      <c r="UFO166" s="97"/>
      <c r="UFP166" s="98"/>
      <c r="UFQ166" s="96"/>
      <c r="UFR166" s="94"/>
      <c r="UFS166" s="96"/>
      <c r="UFT166" s="97"/>
      <c r="UFU166" s="98"/>
      <c r="UFV166" s="96"/>
      <c r="UFW166" s="94"/>
      <c r="UFX166" s="96"/>
      <c r="UFY166" s="97"/>
      <c r="UFZ166" s="98"/>
      <c r="UGA166" s="96"/>
      <c r="UGB166" s="94"/>
      <c r="UGC166" s="96"/>
      <c r="UGD166" s="97"/>
      <c r="UGE166" s="98"/>
      <c r="UGF166" s="96"/>
      <c r="UGG166" s="94"/>
      <c r="UGH166" s="96"/>
      <c r="UGI166" s="97"/>
      <c r="UGJ166" s="98"/>
      <c r="UGK166" s="96"/>
      <c r="UGL166" s="94"/>
      <c r="UGM166" s="96"/>
      <c r="UGN166" s="97"/>
      <c r="UGO166" s="98"/>
      <c r="UGP166" s="96"/>
      <c r="UGQ166" s="94"/>
      <c r="UGR166" s="96"/>
      <c r="UGS166" s="97"/>
      <c r="UGT166" s="98"/>
      <c r="UGU166" s="96"/>
      <c r="UGV166" s="94"/>
      <c r="UGW166" s="96"/>
      <c r="UGX166" s="97"/>
      <c r="UGY166" s="98"/>
      <c r="UGZ166" s="96"/>
      <c r="UHA166" s="94"/>
      <c r="UHB166" s="96"/>
      <c r="UHC166" s="97"/>
      <c r="UHD166" s="98"/>
      <c r="UHE166" s="96"/>
      <c r="UHF166" s="94"/>
      <c r="UHG166" s="96"/>
      <c r="UHH166" s="97"/>
      <c r="UHI166" s="98"/>
      <c r="UHJ166" s="96"/>
      <c r="UHK166" s="94"/>
      <c r="UHL166" s="96"/>
      <c r="UHM166" s="97"/>
      <c r="UHN166" s="98"/>
      <c r="UHO166" s="96"/>
      <c r="UHP166" s="94"/>
      <c r="UHQ166" s="96"/>
      <c r="UHR166" s="97"/>
      <c r="UHS166" s="98"/>
      <c r="UHT166" s="96"/>
      <c r="UHU166" s="94"/>
      <c r="UHV166" s="96"/>
      <c r="UHW166" s="97"/>
      <c r="UHX166" s="98"/>
      <c r="UHY166" s="96"/>
      <c r="UHZ166" s="94"/>
      <c r="UIA166" s="96"/>
      <c r="UIB166" s="97"/>
      <c r="UIC166" s="98"/>
      <c r="UID166" s="96"/>
      <c r="UIE166" s="94"/>
      <c r="UIF166" s="96"/>
      <c r="UIG166" s="97"/>
      <c r="UIH166" s="98"/>
      <c r="UII166" s="96"/>
      <c r="UIJ166" s="94"/>
      <c r="UIK166" s="96"/>
      <c r="UIL166" s="97"/>
      <c r="UIM166" s="98"/>
      <c r="UIN166" s="96"/>
      <c r="UIO166" s="94"/>
      <c r="UIP166" s="96"/>
      <c r="UIQ166" s="97"/>
      <c r="UIR166" s="98"/>
      <c r="UIS166" s="96"/>
      <c r="UIT166" s="94"/>
      <c r="UIU166" s="96"/>
      <c r="UIV166" s="97"/>
      <c r="UIW166" s="98"/>
      <c r="UIX166" s="96"/>
      <c r="UIY166" s="94"/>
      <c r="UIZ166" s="96"/>
      <c r="UJA166" s="97"/>
      <c r="UJB166" s="98"/>
      <c r="UJC166" s="96"/>
      <c r="UJD166" s="94"/>
      <c r="UJE166" s="96"/>
      <c r="UJF166" s="97"/>
      <c r="UJG166" s="98"/>
      <c r="UJH166" s="96"/>
      <c r="UJI166" s="94"/>
      <c r="UJJ166" s="96"/>
      <c r="UJK166" s="97"/>
      <c r="UJL166" s="98"/>
      <c r="UJM166" s="96"/>
      <c r="UJN166" s="94"/>
      <c r="UJO166" s="96"/>
      <c r="UJP166" s="97"/>
      <c r="UJQ166" s="98"/>
      <c r="UJR166" s="96"/>
      <c r="UJS166" s="94"/>
      <c r="UJT166" s="96"/>
      <c r="UJU166" s="97"/>
      <c r="UJV166" s="98"/>
      <c r="UJW166" s="96"/>
      <c r="UJX166" s="94"/>
      <c r="UJY166" s="96"/>
      <c r="UJZ166" s="97"/>
      <c r="UKA166" s="98"/>
      <c r="UKB166" s="96"/>
      <c r="UKC166" s="94"/>
      <c r="UKD166" s="96"/>
      <c r="UKE166" s="97"/>
      <c r="UKF166" s="98"/>
      <c r="UKG166" s="96"/>
      <c r="UKH166" s="94"/>
      <c r="UKI166" s="96"/>
      <c r="UKJ166" s="97"/>
      <c r="UKK166" s="98"/>
      <c r="UKL166" s="96"/>
      <c r="UKM166" s="94"/>
      <c r="UKN166" s="96"/>
      <c r="UKO166" s="97"/>
      <c r="UKP166" s="98"/>
      <c r="UKQ166" s="96"/>
      <c r="UKR166" s="94"/>
      <c r="UKS166" s="96"/>
      <c r="UKT166" s="97"/>
      <c r="UKU166" s="98"/>
      <c r="UKV166" s="96"/>
      <c r="UKW166" s="94"/>
      <c r="UKX166" s="96"/>
      <c r="UKY166" s="97"/>
      <c r="UKZ166" s="98"/>
      <c r="ULA166" s="96"/>
      <c r="ULB166" s="94"/>
      <c r="ULC166" s="96"/>
      <c r="ULD166" s="97"/>
      <c r="ULE166" s="98"/>
      <c r="ULF166" s="96"/>
      <c r="ULG166" s="94"/>
      <c r="ULH166" s="96"/>
      <c r="ULI166" s="97"/>
      <c r="ULJ166" s="98"/>
      <c r="ULK166" s="96"/>
      <c r="ULL166" s="94"/>
      <c r="ULM166" s="96"/>
      <c r="ULN166" s="97"/>
      <c r="ULO166" s="98"/>
      <c r="ULP166" s="96"/>
      <c r="ULQ166" s="94"/>
      <c r="ULR166" s="96"/>
      <c r="ULS166" s="97"/>
      <c r="ULT166" s="98"/>
      <c r="ULU166" s="96"/>
      <c r="ULV166" s="94"/>
      <c r="ULW166" s="96"/>
      <c r="ULX166" s="97"/>
      <c r="ULY166" s="98"/>
      <c r="ULZ166" s="96"/>
      <c r="UMA166" s="94"/>
      <c r="UMB166" s="96"/>
      <c r="UMC166" s="97"/>
      <c r="UMD166" s="98"/>
      <c r="UME166" s="96"/>
      <c r="UMF166" s="94"/>
      <c r="UMG166" s="96"/>
      <c r="UMH166" s="97"/>
      <c r="UMI166" s="98"/>
      <c r="UMJ166" s="96"/>
      <c r="UMK166" s="94"/>
      <c r="UML166" s="96"/>
      <c r="UMM166" s="97"/>
      <c r="UMN166" s="98"/>
      <c r="UMO166" s="96"/>
      <c r="UMP166" s="94"/>
      <c r="UMQ166" s="96"/>
      <c r="UMR166" s="97"/>
      <c r="UMS166" s="98"/>
      <c r="UMT166" s="96"/>
      <c r="UMU166" s="94"/>
      <c r="UMV166" s="96"/>
      <c r="UMW166" s="97"/>
      <c r="UMX166" s="98"/>
      <c r="UMY166" s="96"/>
      <c r="UMZ166" s="94"/>
      <c r="UNA166" s="96"/>
      <c r="UNB166" s="97"/>
      <c r="UNC166" s="98"/>
      <c r="UND166" s="96"/>
      <c r="UNE166" s="94"/>
      <c r="UNF166" s="96"/>
      <c r="UNG166" s="97"/>
      <c r="UNH166" s="98"/>
      <c r="UNI166" s="96"/>
      <c r="UNJ166" s="94"/>
      <c r="UNK166" s="96"/>
      <c r="UNL166" s="97"/>
      <c r="UNM166" s="98"/>
      <c r="UNN166" s="96"/>
      <c r="UNO166" s="94"/>
      <c r="UNP166" s="96"/>
      <c r="UNQ166" s="97"/>
      <c r="UNR166" s="98"/>
      <c r="UNS166" s="96"/>
      <c r="UNT166" s="94"/>
      <c r="UNU166" s="96"/>
      <c r="UNV166" s="97"/>
      <c r="UNW166" s="98"/>
      <c r="UNX166" s="96"/>
      <c r="UNY166" s="94"/>
      <c r="UNZ166" s="96"/>
      <c r="UOA166" s="97"/>
      <c r="UOB166" s="98"/>
      <c r="UOC166" s="96"/>
      <c r="UOD166" s="94"/>
      <c r="UOE166" s="96"/>
      <c r="UOF166" s="97"/>
      <c r="UOG166" s="98"/>
      <c r="UOH166" s="96"/>
      <c r="UOI166" s="94"/>
      <c r="UOJ166" s="96"/>
      <c r="UOK166" s="97"/>
      <c r="UOL166" s="98"/>
      <c r="UOM166" s="96"/>
      <c r="UON166" s="94"/>
      <c r="UOO166" s="96"/>
      <c r="UOP166" s="97"/>
      <c r="UOQ166" s="98"/>
      <c r="UOR166" s="96"/>
      <c r="UOS166" s="94"/>
      <c r="UOT166" s="96"/>
      <c r="UOU166" s="97"/>
      <c r="UOV166" s="98"/>
      <c r="UOW166" s="96"/>
      <c r="UOX166" s="94"/>
      <c r="UOY166" s="96"/>
      <c r="UOZ166" s="97"/>
      <c r="UPA166" s="98"/>
      <c r="UPB166" s="96"/>
      <c r="UPC166" s="94"/>
      <c r="UPD166" s="96"/>
      <c r="UPE166" s="97"/>
      <c r="UPF166" s="98"/>
      <c r="UPG166" s="96"/>
      <c r="UPH166" s="94"/>
      <c r="UPI166" s="96"/>
      <c r="UPJ166" s="97"/>
      <c r="UPK166" s="98"/>
      <c r="UPL166" s="96"/>
      <c r="UPM166" s="94"/>
      <c r="UPN166" s="96"/>
      <c r="UPO166" s="97"/>
      <c r="UPP166" s="98"/>
      <c r="UPQ166" s="96"/>
      <c r="UPR166" s="94"/>
      <c r="UPS166" s="96"/>
      <c r="UPT166" s="97"/>
      <c r="UPU166" s="98"/>
      <c r="UPV166" s="96"/>
      <c r="UPW166" s="94"/>
      <c r="UPX166" s="96"/>
      <c r="UPY166" s="97"/>
      <c r="UPZ166" s="98"/>
      <c r="UQA166" s="96"/>
      <c r="UQB166" s="94"/>
      <c r="UQC166" s="96"/>
      <c r="UQD166" s="97"/>
      <c r="UQE166" s="98"/>
      <c r="UQF166" s="96"/>
      <c r="UQG166" s="94"/>
      <c r="UQH166" s="96"/>
      <c r="UQI166" s="97"/>
      <c r="UQJ166" s="98"/>
      <c r="UQK166" s="96"/>
      <c r="UQL166" s="94"/>
      <c r="UQM166" s="96"/>
      <c r="UQN166" s="97"/>
      <c r="UQO166" s="98"/>
      <c r="UQP166" s="96"/>
      <c r="UQQ166" s="94"/>
      <c r="UQR166" s="96"/>
      <c r="UQS166" s="97"/>
      <c r="UQT166" s="98"/>
      <c r="UQU166" s="96"/>
      <c r="UQV166" s="94"/>
      <c r="UQW166" s="96"/>
      <c r="UQX166" s="97"/>
      <c r="UQY166" s="98"/>
      <c r="UQZ166" s="96"/>
      <c r="URA166" s="94"/>
      <c r="URB166" s="96"/>
      <c r="URC166" s="97"/>
      <c r="URD166" s="98"/>
      <c r="URE166" s="96"/>
      <c r="URF166" s="94"/>
      <c r="URG166" s="96"/>
      <c r="URH166" s="97"/>
      <c r="URI166" s="98"/>
      <c r="URJ166" s="96"/>
      <c r="URK166" s="94"/>
      <c r="URL166" s="96"/>
      <c r="URM166" s="97"/>
      <c r="URN166" s="98"/>
      <c r="URO166" s="96"/>
      <c r="URP166" s="94"/>
      <c r="URQ166" s="96"/>
      <c r="URR166" s="97"/>
      <c r="URS166" s="98"/>
      <c r="URT166" s="96"/>
      <c r="URU166" s="94"/>
      <c r="URV166" s="96"/>
      <c r="URW166" s="97"/>
      <c r="URX166" s="98"/>
      <c r="URY166" s="96"/>
      <c r="URZ166" s="94"/>
      <c r="USA166" s="96"/>
      <c r="USB166" s="97"/>
      <c r="USC166" s="98"/>
      <c r="USD166" s="96"/>
      <c r="USE166" s="94"/>
      <c r="USF166" s="96"/>
      <c r="USG166" s="97"/>
      <c r="USH166" s="98"/>
      <c r="USI166" s="96"/>
      <c r="USJ166" s="94"/>
      <c r="USK166" s="96"/>
      <c r="USL166" s="97"/>
      <c r="USM166" s="98"/>
      <c r="USN166" s="96"/>
      <c r="USO166" s="94"/>
      <c r="USP166" s="96"/>
      <c r="USQ166" s="97"/>
      <c r="USR166" s="98"/>
      <c r="USS166" s="96"/>
      <c r="UST166" s="94"/>
      <c r="USU166" s="96"/>
      <c r="USV166" s="97"/>
      <c r="USW166" s="98"/>
      <c r="USX166" s="96"/>
      <c r="USY166" s="94"/>
      <c r="USZ166" s="96"/>
      <c r="UTA166" s="97"/>
      <c r="UTB166" s="98"/>
      <c r="UTC166" s="96"/>
      <c r="UTD166" s="94"/>
      <c r="UTE166" s="96"/>
      <c r="UTF166" s="97"/>
      <c r="UTG166" s="98"/>
      <c r="UTH166" s="96"/>
      <c r="UTI166" s="94"/>
      <c r="UTJ166" s="96"/>
      <c r="UTK166" s="97"/>
      <c r="UTL166" s="98"/>
      <c r="UTM166" s="96"/>
      <c r="UTN166" s="94"/>
      <c r="UTO166" s="96"/>
      <c r="UTP166" s="97"/>
      <c r="UTQ166" s="98"/>
      <c r="UTR166" s="96"/>
      <c r="UTS166" s="94"/>
      <c r="UTT166" s="96"/>
      <c r="UTU166" s="97"/>
      <c r="UTV166" s="98"/>
      <c r="UTW166" s="96"/>
      <c r="UTX166" s="94"/>
      <c r="UTY166" s="96"/>
      <c r="UTZ166" s="97"/>
      <c r="UUA166" s="98"/>
      <c r="UUB166" s="96"/>
      <c r="UUC166" s="94"/>
      <c r="UUD166" s="96"/>
      <c r="UUE166" s="97"/>
      <c r="UUF166" s="98"/>
      <c r="UUG166" s="96"/>
      <c r="UUH166" s="94"/>
      <c r="UUI166" s="96"/>
      <c r="UUJ166" s="97"/>
      <c r="UUK166" s="98"/>
      <c r="UUL166" s="96"/>
      <c r="UUM166" s="94"/>
      <c r="UUN166" s="96"/>
      <c r="UUO166" s="97"/>
      <c r="UUP166" s="98"/>
      <c r="UUQ166" s="96"/>
      <c r="UUR166" s="94"/>
      <c r="UUS166" s="96"/>
      <c r="UUT166" s="97"/>
      <c r="UUU166" s="98"/>
      <c r="UUV166" s="96"/>
      <c r="UUW166" s="94"/>
      <c r="UUX166" s="96"/>
      <c r="UUY166" s="97"/>
      <c r="UUZ166" s="98"/>
      <c r="UVA166" s="96"/>
      <c r="UVB166" s="94"/>
      <c r="UVC166" s="96"/>
      <c r="UVD166" s="97"/>
      <c r="UVE166" s="98"/>
      <c r="UVF166" s="96"/>
      <c r="UVG166" s="94"/>
      <c r="UVH166" s="96"/>
      <c r="UVI166" s="97"/>
      <c r="UVJ166" s="98"/>
      <c r="UVK166" s="96"/>
      <c r="UVL166" s="94"/>
      <c r="UVM166" s="96"/>
      <c r="UVN166" s="97"/>
      <c r="UVO166" s="98"/>
      <c r="UVP166" s="96"/>
      <c r="UVQ166" s="94"/>
      <c r="UVR166" s="96"/>
      <c r="UVS166" s="97"/>
      <c r="UVT166" s="98"/>
      <c r="UVU166" s="96"/>
      <c r="UVV166" s="94"/>
      <c r="UVW166" s="96"/>
      <c r="UVX166" s="97"/>
      <c r="UVY166" s="98"/>
      <c r="UVZ166" s="96"/>
      <c r="UWA166" s="94"/>
      <c r="UWB166" s="96"/>
      <c r="UWC166" s="97"/>
      <c r="UWD166" s="98"/>
      <c r="UWE166" s="96"/>
      <c r="UWF166" s="94"/>
      <c r="UWG166" s="96"/>
      <c r="UWH166" s="97"/>
      <c r="UWI166" s="98"/>
      <c r="UWJ166" s="96"/>
      <c r="UWK166" s="94"/>
      <c r="UWL166" s="96"/>
      <c r="UWM166" s="97"/>
      <c r="UWN166" s="98"/>
      <c r="UWO166" s="96"/>
      <c r="UWP166" s="94"/>
      <c r="UWQ166" s="96"/>
      <c r="UWR166" s="97"/>
      <c r="UWS166" s="98"/>
      <c r="UWT166" s="96"/>
      <c r="UWU166" s="94"/>
      <c r="UWV166" s="96"/>
      <c r="UWW166" s="97"/>
      <c r="UWX166" s="98"/>
      <c r="UWY166" s="96"/>
      <c r="UWZ166" s="94"/>
      <c r="UXA166" s="96"/>
      <c r="UXB166" s="97"/>
      <c r="UXC166" s="98"/>
      <c r="UXD166" s="96"/>
      <c r="UXE166" s="94"/>
      <c r="UXF166" s="96"/>
      <c r="UXG166" s="97"/>
      <c r="UXH166" s="98"/>
      <c r="UXI166" s="96"/>
      <c r="UXJ166" s="94"/>
      <c r="UXK166" s="96"/>
      <c r="UXL166" s="97"/>
      <c r="UXM166" s="98"/>
      <c r="UXN166" s="96"/>
      <c r="UXO166" s="94"/>
      <c r="UXP166" s="96"/>
      <c r="UXQ166" s="97"/>
      <c r="UXR166" s="98"/>
      <c r="UXS166" s="96"/>
      <c r="UXT166" s="94"/>
      <c r="UXU166" s="96"/>
      <c r="UXV166" s="97"/>
      <c r="UXW166" s="98"/>
      <c r="UXX166" s="96"/>
      <c r="UXY166" s="94"/>
      <c r="UXZ166" s="96"/>
      <c r="UYA166" s="97"/>
      <c r="UYB166" s="98"/>
      <c r="UYC166" s="96"/>
      <c r="UYD166" s="94"/>
      <c r="UYE166" s="96"/>
      <c r="UYF166" s="97"/>
      <c r="UYG166" s="98"/>
      <c r="UYH166" s="96"/>
      <c r="UYI166" s="94"/>
      <c r="UYJ166" s="96"/>
      <c r="UYK166" s="97"/>
      <c r="UYL166" s="98"/>
      <c r="UYM166" s="96"/>
      <c r="UYN166" s="94"/>
      <c r="UYO166" s="96"/>
      <c r="UYP166" s="97"/>
      <c r="UYQ166" s="98"/>
      <c r="UYR166" s="96"/>
      <c r="UYS166" s="94"/>
      <c r="UYT166" s="96"/>
      <c r="UYU166" s="97"/>
      <c r="UYV166" s="98"/>
      <c r="UYW166" s="96"/>
      <c r="UYX166" s="94"/>
      <c r="UYY166" s="96"/>
      <c r="UYZ166" s="97"/>
      <c r="UZA166" s="98"/>
      <c r="UZB166" s="96"/>
      <c r="UZC166" s="94"/>
      <c r="UZD166" s="96"/>
      <c r="UZE166" s="97"/>
      <c r="UZF166" s="98"/>
      <c r="UZG166" s="96"/>
      <c r="UZH166" s="94"/>
      <c r="UZI166" s="96"/>
      <c r="UZJ166" s="97"/>
      <c r="UZK166" s="98"/>
      <c r="UZL166" s="96"/>
      <c r="UZM166" s="94"/>
      <c r="UZN166" s="96"/>
      <c r="UZO166" s="97"/>
      <c r="UZP166" s="98"/>
      <c r="UZQ166" s="96"/>
      <c r="UZR166" s="94"/>
      <c r="UZS166" s="96"/>
      <c r="UZT166" s="97"/>
      <c r="UZU166" s="98"/>
      <c r="UZV166" s="96"/>
      <c r="UZW166" s="94"/>
      <c r="UZX166" s="96"/>
      <c r="UZY166" s="97"/>
      <c r="UZZ166" s="98"/>
      <c r="VAA166" s="96"/>
      <c r="VAB166" s="94"/>
      <c r="VAC166" s="96"/>
      <c r="VAD166" s="97"/>
      <c r="VAE166" s="98"/>
      <c r="VAF166" s="96"/>
      <c r="VAG166" s="94"/>
      <c r="VAH166" s="96"/>
      <c r="VAI166" s="97"/>
      <c r="VAJ166" s="98"/>
      <c r="VAK166" s="96"/>
      <c r="VAL166" s="94"/>
      <c r="VAM166" s="96"/>
      <c r="VAN166" s="97"/>
      <c r="VAO166" s="98"/>
      <c r="VAP166" s="96"/>
      <c r="VAQ166" s="94"/>
      <c r="VAR166" s="96"/>
      <c r="VAS166" s="97"/>
      <c r="VAT166" s="98"/>
      <c r="VAU166" s="96"/>
      <c r="VAV166" s="94"/>
      <c r="VAW166" s="96"/>
      <c r="VAX166" s="97"/>
      <c r="VAY166" s="98"/>
      <c r="VAZ166" s="96"/>
      <c r="VBA166" s="94"/>
      <c r="VBB166" s="96"/>
      <c r="VBC166" s="97"/>
      <c r="VBD166" s="98"/>
      <c r="VBE166" s="96"/>
      <c r="VBF166" s="94"/>
      <c r="VBG166" s="96"/>
      <c r="VBH166" s="97"/>
      <c r="VBI166" s="98"/>
      <c r="VBJ166" s="96"/>
      <c r="VBK166" s="94"/>
      <c r="VBL166" s="96"/>
      <c r="VBM166" s="97"/>
      <c r="VBN166" s="98"/>
      <c r="VBO166" s="96"/>
      <c r="VBP166" s="94"/>
      <c r="VBQ166" s="96"/>
      <c r="VBR166" s="97"/>
      <c r="VBS166" s="98"/>
      <c r="VBT166" s="96"/>
      <c r="VBU166" s="94"/>
      <c r="VBV166" s="96"/>
      <c r="VBW166" s="97"/>
      <c r="VBX166" s="98"/>
      <c r="VBY166" s="96"/>
      <c r="VBZ166" s="94"/>
      <c r="VCA166" s="96"/>
      <c r="VCB166" s="97"/>
      <c r="VCC166" s="98"/>
      <c r="VCD166" s="96"/>
      <c r="VCE166" s="94"/>
      <c r="VCF166" s="96"/>
      <c r="VCG166" s="97"/>
      <c r="VCH166" s="98"/>
      <c r="VCI166" s="96"/>
      <c r="VCJ166" s="94"/>
      <c r="VCK166" s="96"/>
      <c r="VCL166" s="97"/>
      <c r="VCM166" s="98"/>
      <c r="VCN166" s="96"/>
      <c r="VCO166" s="94"/>
      <c r="VCP166" s="96"/>
      <c r="VCQ166" s="97"/>
      <c r="VCR166" s="98"/>
      <c r="VCS166" s="96"/>
      <c r="VCT166" s="94"/>
      <c r="VCU166" s="96"/>
      <c r="VCV166" s="97"/>
      <c r="VCW166" s="98"/>
      <c r="VCX166" s="96"/>
      <c r="VCY166" s="94"/>
      <c r="VCZ166" s="96"/>
      <c r="VDA166" s="97"/>
      <c r="VDB166" s="98"/>
      <c r="VDC166" s="96"/>
      <c r="VDD166" s="94"/>
      <c r="VDE166" s="96"/>
      <c r="VDF166" s="97"/>
      <c r="VDG166" s="98"/>
      <c r="VDH166" s="96"/>
      <c r="VDI166" s="94"/>
      <c r="VDJ166" s="96"/>
      <c r="VDK166" s="97"/>
      <c r="VDL166" s="98"/>
      <c r="VDM166" s="96"/>
      <c r="VDN166" s="94"/>
      <c r="VDO166" s="96"/>
      <c r="VDP166" s="97"/>
      <c r="VDQ166" s="98"/>
      <c r="VDR166" s="96"/>
      <c r="VDS166" s="94"/>
      <c r="VDT166" s="96"/>
      <c r="VDU166" s="97"/>
      <c r="VDV166" s="98"/>
      <c r="VDW166" s="96"/>
      <c r="VDX166" s="94"/>
      <c r="VDY166" s="96"/>
      <c r="VDZ166" s="97"/>
      <c r="VEA166" s="98"/>
      <c r="VEB166" s="96"/>
      <c r="VEC166" s="94"/>
      <c r="VED166" s="96"/>
      <c r="VEE166" s="97"/>
      <c r="VEF166" s="98"/>
      <c r="VEG166" s="96"/>
      <c r="VEH166" s="94"/>
      <c r="VEI166" s="96"/>
      <c r="VEJ166" s="97"/>
      <c r="VEK166" s="98"/>
      <c r="VEL166" s="96"/>
      <c r="VEM166" s="94"/>
      <c r="VEN166" s="96"/>
      <c r="VEO166" s="97"/>
      <c r="VEP166" s="98"/>
      <c r="VEQ166" s="96"/>
      <c r="VER166" s="94"/>
      <c r="VES166" s="96"/>
      <c r="VET166" s="97"/>
      <c r="VEU166" s="98"/>
      <c r="VEV166" s="96"/>
      <c r="VEW166" s="94"/>
      <c r="VEX166" s="96"/>
      <c r="VEY166" s="97"/>
      <c r="VEZ166" s="98"/>
      <c r="VFA166" s="96"/>
      <c r="VFB166" s="94"/>
      <c r="VFC166" s="96"/>
      <c r="VFD166" s="97"/>
      <c r="VFE166" s="98"/>
      <c r="VFF166" s="96"/>
      <c r="VFG166" s="94"/>
      <c r="VFH166" s="96"/>
      <c r="VFI166" s="97"/>
      <c r="VFJ166" s="98"/>
      <c r="VFK166" s="96"/>
      <c r="VFL166" s="94"/>
      <c r="VFM166" s="96"/>
      <c r="VFN166" s="97"/>
      <c r="VFO166" s="98"/>
      <c r="VFP166" s="96"/>
      <c r="VFQ166" s="94"/>
      <c r="VFR166" s="96"/>
      <c r="VFS166" s="97"/>
      <c r="VFT166" s="98"/>
      <c r="VFU166" s="96"/>
      <c r="VFV166" s="94"/>
      <c r="VFW166" s="96"/>
      <c r="VFX166" s="97"/>
      <c r="VFY166" s="98"/>
      <c r="VFZ166" s="96"/>
      <c r="VGA166" s="94"/>
      <c r="VGB166" s="96"/>
      <c r="VGC166" s="97"/>
      <c r="VGD166" s="98"/>
      <c r="VGE166" s="96"/>
      <c r="VGF166" s="94"/>
      <c r="VGG166" s="96"/>
      <c r="VGH166" s="97"/>
      <c r="VGI166" s="98"/>
      <c r="VGJ166" s="96"/>
      <c r="VGK166" s="94"/>
      <c r="VGL166" s="96"/>
      <c r="VGM166" s="97"/>
      <c r="VGN166" s="98"/>
      <c r="VGO166" s="96"/>
      <c r="VGP166" s="94"/>
      <c r="VGQ166" s="96"/>
      <c r="VGR166" s="97"/>
      <c r="VGS166" s="98"/>
      <c r="VGT166" s="96"/>
      <c r="VGU166" s="94"/>
      <c r="VGV166" s="96"/>
      <c r="VGW166" s="97"/>
      <c r="VGX166" s="98"/>
      <c r="VGY166" s="96"/>
      <c r="VGZ166" s="94"/>
      <c r="VHA166" s="96"/>
      <c r="VHB166" s="97"/>
      <c r="VHC166" s="98"/>
      <c r="VHD166" s="96"/>
      <c r="VHE166" s="94"/>
      <c r="VHF166" s="96"/>
      <c r="VHG166" s="97"/>
      <c r="VHH166" s="98"/>
      <c r="VHI166" s="96"/>
      <c r="VHJ166" s="94"/>
      <c r="VHK166" s="96"/>
      <c r="VHL166" s="97"/>
      <c r="VHM166" s="98"/>
      <c r="VHN166" s="96"/>
      <c r="VHO166" s="94"/>
      <c r="VHP166" s="96"/>
      <c r="VHQ166" s="97"/>
      <c r="VHR166" s="98"/>
      <c r="VHS166" s="96"/>
      <c r="VHT166" s="94"/>
      <c r="VHU166" s="96"/>
      <c r="VHV166" s="97"/>
      <c r="VHW166" s="98"/>
      <c r="VHX166" s="96"/>
      <c r="VHY166" s="94"/>
      <c r="VHZ166" s="96"/>
      <c r="VIA166" s="97"/>
      <c r="VIB166" s="98"/>
      <c r="VIC166" s="96"/>
      <c r="VID166" s="94"/>
      <c r="VIE166" s="96"/>
      <c r="VIF166" s="97"/>
      <c r="VIG166" s="98"/>
      <c r="VIH166" s="96"/>
      <c r="VII166" s="94"/>
      <c r="VIJ166" s="96"/>
      <c r="VIK166" s="97"/>
      <c r="VIL166" s="98"/>
      <c r="VIM166" s="96"/>
      <c r="VIN166" s="94"/>
      <c r="VIO166" s="96"/>
      <c r="VIP166" s="97"/>
      <c r="VIQ166" s="98"/>
      <c r="VIR166" s="96"/>
      <c r="VIS166" s="94"/>
      <c r="VIT166" s="96"/>
      <c r="VIU166" s="97"/>
      <c r="VIV166" s="98"/>
      <c r="VIW166" s="96"/>
      <c r="VIX166" s="94"/>
      <c r="VIY166" s="96"/>
      <c r="VIZ166" s="97"/>
      <c r="VJA166" s="98"/>
      <c r="VJB166" s="96"/>
      <c r="VJC166" s="94"/>
      <c r="VJD166" s="96"/>
      <c r="VJE166" s="97"/>
      <c r="VJF166" s="98"/>
      <c r="VJG166" s="96"/>
      <c r="VJH166" s="94"/>
      <c r="VJI166" s="96"/>
      <c r="VJJ166" s="97"/>
      <c r="VJK166" s="98"/>
      <c r="VJL166" s="96"/>
      <c r="VJM166" s="94"/>
      <c r="VJN166" s="96"/>
      <c r="VJO166" s="97"/>
      <c r="VJP166" s="98"/>
      <c r="VJQ166" s="96"/>
      <c r="VJR166" s="94"/>
      <c r="VJS166" s="96"/>
      <c r="VJT166" s="97"/>
      <c r="VJU166" s="98"/>
      <c r="VJV166" s="96"/>
      <c r="VJW166" s="94"/>
      <c r="VJX166" s="96"/>
      <c r="VJY166" s="97"/>
      <c r="VJZ166" s="98"/>
      <c r="VKA166" s="96"/>
      <c r="VKB166" s="94"/>
      <c r="VKC166" s="96"/>
      <c r="VKD166" s="97"/>
      <c r="VKE166" s="98"/>
      <c r="VKF166" s="96"/>
      <c r="VKG166" s="94"/>
      <c r="VKH166" s="96"/>
      <c r="VKI166" s="97"/>
      <c r="VKJ166" s="98"/>
      <c r="VKK166" s="96"/>
      <c r="VKL166" s="94"/>
      <c r="VKM166" s="96"/>
      <c r="VKN166" s="97"/>
      <c r="VKO166" s="98"/>
      <c r="VKP166" s="96"/>
      <c r="VKQ166" s="94"/>
      <c r="VKR166" s="96"/>
      <c r="VKS166" s="97"/>
      <c r="VKT166" s="98"/>
      <c r="VKU166" s="96"/>
      <c r="VKV166" s="94"/>
      <c r="VKW166" s="96"/>
      <c r="VKX166" s="97"/>
      <c r="VKY166" s="98"/>
      <c r="VKZ166" s="96"/>
      <c r="VLA166" s="94"/>
      <c r="VLB166" s="96"/>
      <c r="VLC166" s="97"/>
      <c r="VLD166" s="98"/>
      <c r="VLE166" s="96"/>
      <c r="VLF166" s="94"/>
      <c r="VLG166" s="96"/>
      <c r="VLH166" s="97"/>
      <c r="VLI166" s="98"/>
      <c r="VLJ166" s="96"/>
      <c r="VLK166" s="94"/>
      <c r="VLL166" s="96"/>
      <c r="VLM166" s="97"/>
      <c r="VLN166" s="98"/>
      <c r="VLO166" s="96"/>
      <c r="VLP166" s="94"/>
      <c r="VLQ166" s="96"/>
      <c r="VLR166" s="97"/>
      <c r="VLS166" s="98"/>
      <c r="VLT166" s="96"/>
      <c r="VLU166" s="94"/>
      <c r="VLV166" s="96"/>
      <c r="VLW166" s="97"/>
      <c r="VLX166" s="98"/>
      <c r="VLY166" s="96"/>
      <c r="VLZ166" s="94"/>
      <c r="VMA166" s="96"/>
      <c r="VMB166" s="97"/>
      <c r="VMC166" s="98"/>
      <c r="VMD166" s="96"/>
      <c r="VME166" s="94"/>
      <c r="VMF166" s="96"/>
      <c r="VMG166" s="97"/>
      <c r="VMH166" s="98"/>
      <c r="VMI166" s="96"/>
      <c r="VMJ166" s="94"/>
      <c r="VMK166" s="96"/>
      <c r="VML166" s="97"/>
      <c r="VMM166" s="98"/>
      <c r="VMN166" s="96"/>
      <c r="VMO166" s="94"/>
      <c r="VMP166" s="96"/>
      <c r="VMQ166" s="97"/>
      <c r="VMR166" s="98"/>
      <c r="VMS166" s="96"/>
      <c r="VMT166" s="94"/>
      <c r="VMU166" s="96"/>
      <c r="VMV166" s="97"/>
      <c r="VMW166" s="98"/>
      <c r="VMX166" s="96"/>
      <c r="VMY166" s="94"/>
      <c r="VMZ166" s="96"/>
      <c r="VNA166" s="97"/>
      <c r="VNB166" s="98"/>
      <c r="VNC166" s="96"/>
      <c r="VND166" s="94"/>
      <c r="VNE166" s="96"/>
      <c r="VNF166" s="97"/>
      <c r="VNG166" s="98"/>
      <c r="VNH166" s="96"/>
      <c r="VNI166" s="94"/>
      <c r="VNJ166" s="96"/>
      <c r="VNK166" s="97"/>
      <c r="VNL166" s="98"/>
      <c r="VNM166" s="96"/>
      <c r="VNN166" s="94"/>
      <c r="VNO166" s="96"/>
      <c r="VNP166" s="97"/>
      <c r="VNQ166" s="98"/>
      <c r="VNR166" s="96"/>
      <c r="VNS166" s="94"/>
      <c r="VNT166" s="96"/>
      <c r="VNU166" s="97"/>
      <c r="VNV166" s="98"/>
      <c r="VNW166" s="96"/>
      <c r="VNX166" s="94"/>
      <c r="VNY166" s="96"/>
      <c r="VNZ166" s="97"/>
      <c r="VOA166" s="98"/>
      <c r="VOB166" s="96"/>
      <c r="VOC166" s="94"/>
      <c r="VOD166" s="96"/>
      <c r="VOE166" s="97"/>
      <c r="VOF166" s="98"/>
      <c r="VOG166" s="96"/>
      <c r="VOH166" s="94"/>
      <c r="VOI166" s="96"/>
      <c r="VOJ166" s="97"/>
      <c r="VOK166" s="98"/>
      <c r="VOL166" s="96"/>
      <c r="VOM166" s="94"/>
      <c r="VON166" s="96"/>
      <c r="VOO166" s="97"/>
      <c r="VOP166" s="98"/>
      <c r="VOQ166" s="96"/>
      <c r="VOR166" s="94"/>
      <c r="VOS166" s="96"/>
      <c r="VOT166" s="97"/>
      <c r="VOU166" s="98"/>
      <c r="VOV166" s="96"/>
      <c r="VOW166" s="94"/>
      <c r="VOX166" s="96"/>
      <c r="VOY166" s="97"/>
      <c r="VOZ166" s="98"/>
      <c r="VPA166" s="96"/>
      <c r="VPB166" s="94"/>
      <c r="VPC166" s="96"/>
      <c r="VPD166" s="97"/>
      <c r="VPE166" s="98"/>
      <c r="VPF166" s="96"/>
      <c r="VPG166" s="94"/>
      <c r="VPH166" s="96"/>
      <c r="VPI166" s="97"/>
      <c r="VPJ166" s="98"/>
      <c r="VPK166" s="96"/>
      <c r="VPL166" s="94"/>
      <c r="VPM166" s="96"/>
      <c r="VPN166" s="97"/>
      <c r="VPO166" s="98"/>
      <c r="VPP166" s="96"/>
      <c r="VPQ166" s="94"/>
      <c r="VPR166" s="96"/>
      <c r="VPS166" s="97"/>
      <c r="VPT166" s="98"/>
      <c r="VPU166" s="96"/>
      <c r="VPV166" s="94"/>
      <c r="VPW166" s="96"/>
      <c r="VPX166" s="97"/>
      <c r="VPY166" s="98"/>
      <c r="VPZ166" s="96"/>
      <c r="VQA166" s="94"/>
      <c r="VQB166" s="96"/>
      <c r="VQC166" s="97"/>
      <c r="VQD166" s="98"/>
      <c r="VQE166" s="96"/>
      <c r="VQF166" s="94"/>
      <c r="VQG166" s="96"/>
      <c r="VQH166" s="97"/>
      <c r="VQI166" s="98"/>
      <c r="VQJ166" s="96"/>
      <c r="VQK166" s="94"/>
      <c r="VQL166" s="96"/>
      <c r="VQM166" s="97"/>
      <c r="VQN166" s="98"/>
      <c r="VQO166" s="96"/>
      <c r="VQP166" s="94"/>
      <c r="VQQ166" s="96"/>
      <c r="VQR166" s="97"/>
      <c r="VQS166" s="98"/>
      <c r="VQT166" s="96"/>
      <c r="VQU166" s="94"/>
      <c r="VQV166" s="96"/>
      <c r="VQW166" s="97"/>
      <c r="VQX166" s="98"/>
      <c r="VQY166" s="96"/>
      <c r="VQZ166" s="94"/>
      <c r="VRA166" s="96"/>
      <c r="VRB166" s="97"/>
      <c r="VRC166" s="98"/>
      <c r="VRD166" s="96"/>
      <c r="VRE166" s="94"/>
      <c r="VRF166" s="96"/>
      <c r="VRG166" s="97"/>
      <c r="VRH166" s="98"/>
      <c r="VRI166" s="96"/>
      <c r="VRJ166" s="94"/>
      <c r="VRK166" s="96"/>
      <c r="VRL166" s="97"/>
      <c r="VRM166" s="98"/>
      <c r="VRN166" s="96"/>
      <c r="VRO166" s="94"/>
      <c r="VRP166" s="96"/>
      <c r="VRQ166" s="97"/>
      <c r="VRR166" s="98"/>
      <c r="VRS166" s="96"/>
      <c r="VRT166" s="94"/>
      <c r="VRU166" s="96"/>
      <c r="VRV166" s="97"/>
      <c r="VRW166" s="98"/>
      <c r="VRX166" s="96"/>
      <c r="VRY166" s="94"/>
      <c r="VRZ166" s="96"/>
      <c r="VSA166" s="97"/>
      <c r="VSB166" s="98"/>
      <c r="VSC166" s="96"/>
      <c r="VSD166" s="94"/>
      <c r="VSE166" s="96"/>
      <c r="VSF166" s="97"/>
      <c r="VSG166" s="98"/>
      <c r="VSH166" s="96"/>
      <c r="VSI166" s="94"/>
      <c r="VSJ166" s="96"/>
      <c r="VSK166" s="97"/>
      <c r="VSL166" s="98"/>
      <c r="VSM166" s="96"/>
      <c r="VSN166" s="94"/>
      <c r="VSO166" s="96"/>
      <c r="VSP166" s="97"/>
      <c r="VSQ166" s="98"/>
      <c r="VSR166" s="96"/>
      <c r="VSS166" s="94"/>
      <c r="VST166" s="96"/>
      <c r="VSU166" s="97"/>
      <c r="VSV166" s="98"/>
      <c r="VSW166" s="96"/>
      <c r="VSX166" s="94"/>
      <c r="VSY166" s="96"/>
      <c r="VSZ166" s="97"/>
      <c r="VTA166" s="98"/>
      <c r="VTB166" s="96"/>
      <c r="VTC166" s="94"/>
      <c r="VTD166" s="96"/>
      <c r="VTE166" s="97"/>
      <c r="VTF166" s="98"/>
      <c r="VTG166" s="96"/>
      <c r="VTH166" s="94"/>
      <c r="VTI166" s="96"/>
      <c r="VTJ166" s="97"/>
      <c r="VTK166" s="98"/>
      <c r="VTL166" s="96"/>
      <c r="VTM166" s="94"/>
      <c r="VTN166" s="96"/>
      <c r="VTO166" s="97"/>
      <c r="VTP166" s="98"/>
      <c r="VTQ166" s="96"/>
      <c r="VTR166" s="94"/>
      <c r="VTS166" s="96"/>
      <c r="VTT166" s="97"/>
      <c r="VTU166" s="98"/>
      <c r="VTV166" s="96"/>
      <c r="VTW166" s="94"/>
      <c r="VTX166" s="96"/>
      <c r="VTY166" s="97"/>
      <c r="VTZ166" s="98"/>
      <c r="VUA166" s="96"/>
      <c r="VUB166" s="94"/>
      <c r="VUC166" s="96"/>
      <c r="VUD166" s="97"/>
      <c r="VUE166" s="98"/>
      <c r="VUF166" s="96"/>
      <c r="VUG166" s="94"/>
      <c r="VUH166" s="96"/>
      <c r="VUI166" s="97"/>
      <c r="VUJ166" s="98"/>
      <c r="VUK166" s="96"/>
      <c r="VUL166" s="94"/>
      <c r="VUM166" s="96"/>
      <c r="VUN166" s="97"/>
      <c r="VUO166" s="98"/>
      <c r="VUP166" s="96"/>
      <c r="VUQ166" s="94"/>
      <c r="VUR166" s="96"/>
      <c r="VUS166" s="97"/>
      <c r="VUT166" s="98"/>
      <c r="VUU166" s="96"/>
      <c r="VUV166" s="94"/>
      <c r="VUW166" s="96"/>
      <c r="VUX166" s="97"/>
      <c r="VUY166" s="98"/>
      <c r="VUZ166" s="96"/>
      <c r="VVA166" s="94"/>
      <c r="VVB166" s="96"/>
      <c r="VVC166" s="97"/>
      <c r="VVD166" s="98"/>
      <c r="VVE166" s="96"/>
      <c r="VVF166" s="94"/>
      <c r="VVG166" s="96"/>
      <c r="VVH166" s="97"/>
      <c r="VVI166" s="98"/>
      <c r="VVJ166" s="96"/>
      <c r="VVK166" s="94"/>
      <c r="VVL166" s="96"/>
      <c r="VVM166" s="97"/>
      <c r="VVN166" s="98"/>
      <c r="VVO166" s="96"/>
      <c r="VVP166" s="94"/>
      <c r="VVQ166" s="96"/>
      <c r="VVR166" s="97"/>
      <c r="VVS166" s="98"/>
      <c r="VVT166" s="96"/>
      <c r="VVU166" s="94"/>
      <c r="VVV166" s="96"/>
      <c r="VVW166" s="97"/>
      <c r="VVX166" s="98"/>
      <c r="VVY166" s="96"/>
      <c r="VVZ166" s="94"/>
      <c r="VWA166" s="96"/>
      <c r="VWB166" s="97"/>
      <c r="VWC166" s="98"/>
      <c r="VWD166" s="96"/>
      <c r="VWE166" s="94"/>
      <c r="VWF166" s="96"/>
      <c r="VWG166" s="97"/>
      <c r="VWH166" s="98"/>
      <c r="VWI166" s="96"/>
      <c r="VWJ166" s="94"/>
      <c r="VWK166" s="96"/>
      <c r="VWL166" s="97"/>
      <c r="VWM166" s="98"/>
      <c r="VWN166" s="96"/>
      <c r="VWO166" s="94"/>
      <c r="VWP166" s="96"/>
      <c r="VWQ166" s="97"/>
      <c r="VWR166" s="98"/>
      <c r="VWS166" s="96"/>
      <c r="VWT166" s="94"/>
      <c r="VWU166" s="96"/>
      <c r="VWV166" s="97"/>
      <c r="VWW166" s="98"/>
      <c r="VWX166" s="96"/>
      <c r="VWY166" s="94"/>
      <c r="VWZ166" s="96"/>
      <c r="VXA166" s="97"/>
      <c r="VXB166" s="98"/>
      <c r="VXC166" s="96"/>
      <c r="VXD166" s="94"/>
      <c r="VXE166" s="96"/>
      <c r="VXF166" s="97"/>
      <c r="VXG166" s="98"/>
      <c r="VXH166" s="96"/>
      <c r="VXI166" s="94"/>
      <c r="VXJ166" s="96"/>
      <c r="VXK166" s="97"/>
      <c r="VXL166" s="98"/>
      <c r="VXM166" s="96"/>
      <c r="VXN166" s="94"/>
      <c r="VXO166" s="96"/>
      <c r="VXP166" s="97"/>
      <c r="VXQ166" s="98"/>
      <c r="VXR166" s="96"/>
      <c r="VXS166" s="94"/>
      <c r="VXT166" s="96"/>
      <c r="VXU166" s="97"/>
      <c r="VXV166" s="98"/>
      <c r="VXW166" s="96"/>
      <c r="VXX166" s="94"/>
      <c r="VXY166" s="96"/>
      <c r="VXZ166" s="97"/>
      <c r="VYA166" s="98"/>
      <c r="VYB166" s="96"/>
      <c r="VYC166" s="94"/>
      <c r="VYD166" s="96"/>
      <c r="VYE166" s="97"/>
      <c r="VYF166" s="98"/>
      <c r="VYG166" s="96"/>
      <c r="VYH166" s="94"/>
      <c r="VYI166" s="96"/>
      <c r="VYJ166" s="97"/>
      <c r="VYK166" s="98"/>
      <c r="VYL166" s="96"/>
      <c r="VYM166" s="94"/>
      <c r="VYN166" s="96"/>
      <c r="VYO166" s="97"/>
      <c r="VYP166" s="98"/>
      <c r="VYQ166" s="96"/>
      <c r="VYR166" s="94"/>
      <c r="VYS166" s="96"/>
      <c r="VYT166" s="97"/>
      <c r="VYU166" s="98"/>
      <c r="VYV166" s="96"/>
      <c r="VYW166" s="94"/>
      <c r="VYX166" s="96"/>
      <c r="VYY166" s="97"/>
      <c r="VYZ166" s="98"/>
      <c r="VZA166" s="96"/>
      <c r="VZB166" s="94"/>
      <c r="VZC166" s="96"/>
      <c r="VZD166" s="97"/>
      <c r="VZE166" s="98"/>
      <c r="VZF166" s="96"/>
      <c r="VZG166" s="94"/>
      <c r="VZH166" s="96"/>
      <c r="VZI166" s="97"/>
      <c r="VZJ166" s="98"/>
      <c r="VZK166" s="96"/>
      <c r="VZL166" s="94"/>
      <c r="VZM166" s="96"/>
      <c r="VZN166" s="97"/>
      <c r="VZO166" s="98"/>
      <c r="VZP166" s="96"/>
      <c r="VZQ166" s="94"/>
      <c r="VZR166" s="96"/>
      <c r="VZS166" s="97"/>
      <c r="VZT166" s="98"/>
      <c r="VZU166" s="96"/>
      <c r="VZV166" s="94"/>
      <c r="VZW166" s="96"/>
      <c r="VZX166" s="97"/>
      <c r="VZY166" s="98"/>
      <c r="VZZ166" s="96"/>
      <c r="WAA166" s="94"/>
      <c r="WAB166" s="96"/>
      <c r="WAC166" s="97"/>
      <c r="WAD166" s="98"/>
      <c r="WAE166" s="96"/>
      <c r="WAF166" s="94"/>
      <c r="WAG166" s="96"/>
      <c r="WAH166" s="97"/>
      <c r="WAI166" s="98"/>
      <c r="WAJ166" s="96"/>
      <c r="WAK166" s="94"/>
      <c r="WAL166" s="96"/>
      <c r="WAM166" s="97"/>
      <c r="WAN166" s="98"/>
      <c r="WAO166" s="96"/>
      <c r="WAP166" s="94"/>
      <c r="WAQ166" s="96"/>
      <c r="WAR166" s="97"/>
      <c r="WAS166" s="98"/>
      <c r="WAT166" s="96"/>
      <c r="WAU166" s="94"/>
      <c r="WAV166" s="96"/>
      <c r="WAW166" s="97"/>
      <c r="WAX166" s="98"/>
      <c r="WAY166" s="96"/>
      <c r="WAZ166" s="94"/>
      <c r="WBA166" s="96"/>
      <c r="WBB166" s="97"/>
      <c r="WBC166" s="98"/>
      <c r="WBD166" s="96"/>
      <c r="WBE166" s="94"/>
      <c r="WBF166" s="96"/>
      <c r="WBG166" s="97"/>
      <c r="WBH166" s="98"/>
      <c r="WBI166" s="96"/>
      <c r="WBJ166" s="94"/>
      <c r="WBK166" s="96"/>
      <c r="WBL166" s="97"/>
      <c r="WBM166" s="98"/>
      <c r="WBN166" s="96"/>
      <c r="WBO166" s="94"/>
      <c r="WBP166" s="96"/>
      <c r="WBQ166" s="97"/>
      <c r="WBR166" s="98"/>
      <c r="WBS166" s="96"/>
      <c r="WBT166" s="94"/>
      <c r="WBU166" s="96"/>
      <c r="WBV166" s="97"/>
      <c r="WBW166" s="98"/>
      <c r="WBX166" s="96"/>
      <c r="WBY166" s="94"/>
      <c r="WBZ166" s="96"/>
      <c r="WCA166" s="97"/>
      <c r="WCB166" s="98"/>
      <c r="WCC166" s="96"/>
      <c r="WCD166" s="94"/>
      <c r="WCE166" s="96"/>
      <c r="WCF166" s="97"/>
      <c r="WCG166" s="98"/>
      <c r="WCH166" s="96"/>
      <c r="WCI166" s="94"/>
      <c r="WCJ166" s="96"/>
      <c r="WCK166" s="97"/>
      <c r="WCL166" s="98"/>
      <c r="WCM166" s="96"/>
      <c r="WCN166" s="94"/>
      <c r="WCO166" s="96"/>
      <c r="WCP166" s="97"/>
      <c r="WCQ166" s="98"/>
      <c r="WCR166" s="96"/>
      <c r="WCS166" s="94"/>
      <c r="WCT166" s="96"/>
      <c r="WCU166" s="97"/>
      <c r="WCV166" s="98"/>
      <c r="WCW166" s="96"/>
      <c r="WCX166" s="94"/>
      <c r="WCY166" s="96"/>
      <c r="WCZ166" s="97"/>
      <c r="WDA166" s="98"/>
      <c r="WDB166" s="96"/>
      <c r="WDC166" s="94"/>
      <c r="WDD166" s="96"/>
      <c r="WDE166" s="97"/>
      <c r="WDF166" s="98"/>
      <c r="WDG166" s="96"/>
      <c r="WDH166" s="94"/>
      <c r="WDI166" s="96"/>
      <c r="WDJ166" s="97"/>
      <c r="WDK166" s="98"/>
      <c r="WDL166" s="96"/>
      <c r="WDM166" s="94"/>
      <c r="WDN166" s="96"/>
      <c r="WDO166" s="97"/>
      <c r="WDP166" s="98"/>
      <c r="WDQ166" s="96"/>
      <c r="WDR166" s="94"/>
      <c r="WDS166" s="96"/>
      <c r="WDT166" s="97"/>
      <c r="WDU166" s="98"/>
      <c r="WDV166" s="96"/>
      <c r="WDW166" s="94"/>
      <c r="WDX166" s="96"/>
      <c r="WDY166" s="97"/>
      <c r="WDZ166" s="98"/>
      <c r="WEA166" s="96"/>
      <c r="WEB166" s="94"/>
      <c r="WEC166" s="96"/>
      <c r="WED166" s="97"/>
      <c r="WEE166" s="98"/>
      <c r="WEF166" s="96"/>
      <c r="WEG166" s="94"/>
      <c r="WEH166" s="96"/>
      <c r="WEI166" s="97"/>
      <c r="WEJ166" s="98"/>
      <c r="WEK166" s="96"/>
      <c r="WEL166" s="94"/>
      <c r="WEM166" s="96"/>
      <c r="WEN166" s="97"/>
      <c r="WEO166" s="98"/>
      <c r="WEP166" s="96"/>
      <c r="WEQ166" s="94"/>
      <c r="WER166" s="96"/>
      <c r="WES166" s="97"/>
      <c r="WET166" s="98"/>
      <c r="WEU166" s="96"/>
      <c r="WEV166" s="94"/>
      <c r="WEW166" s="96"/>
      <c r="WEX166" s="97"/>
      <c r="WEY166" s="98"/>
      <c r="WEZ166" s="96"/>
      <c r="WFA166" s="94"/>
      <c r="WFB166" s="96"/>
      <c r="WFC166" s="97"/>
      <c r="WFD166" s="98"/>
      <c r="WFE166" s="96"/>
      <c r="WFF166" s="94"/>
      <c r="WFG166" s="96"/>
      <c r="WFH166" s="97"/>
      <c r="WFI166" s="98"/>
      <c r="WFJ166" s="96"/>
      <c r="WFK166" s="94"/>
      <c r="WFL166" s="96"/>
      <c r="WFM166" s="97"/>
      <c r="WFN166" s="98"/>
      <c r="WFO166" s="96"/>
      <c r="WFP166" s="94"/>
      <c r="WFQ166" s="96"/>
      <c r="WFR166" s="97"/>
      <c r="WFS166" s="98"/>
      <c r="WFT166" s="96"/>
      <c r="WFU166" s="94"/>
      <c r="WFV166" s="96"/>
      <c r="WFW166" s="97"/>
      <c r="WFX166" s="98"/>
      <c r="WFY166" s="96"/>
      <c r="WFZ166" s="94"/>
      <c r="WGA166" s="96"/>
      <c r="WGB166" s="97"/>
      <c r="WGC166" s="98"/>
      <c r="WGD166" s="96"/>
      <c r="WGE166" s="94"/>
      <c r="WGF166" s="96"/>
      <c r="WGG166" s="97"/>
      <c r="WGH166" s="98"/>
      <c r="WGI166" s="96"/>
      <c r="WGJ166" s="94"/>
      <c r="WGK166" s="96"/>
      <c r="WGL166" s="97"/>
      <c r="WGM166" s="98"/>
      <c r="WGN166" s="96"/>
      <c r="WGO166" s="94"/>
      <c r="WGP166" s="96"/>
      <c r="WGQ166" s="97"/>
      <c r="WGR166" s="98"/>
      <c r="WGS166" s="96"/>
      <c r="WGT166" s="94"/>
      <c r="WGU166" s="96"/>
      <c r="WGV166" s="97"/>
      <c r="WGW166" s="98"/>
      <c r="WGX166" s="96"/>
      <c r="WGY166" s="94"/>
      <c r="WGZ166" s="96"/>
      <c r="WHA166" s="97"/>
      <c r="WHB166" s="98"/>
      <c r="WHC166" s="96"/>
      <c r="WHD166" s="94"/>
      <c r="WHE166" s="96"/>
      <c r="WHF166" s="97"/>
      <c r="WHG166" s="98"/>
      <c r="WHH166" s="96"/>
      <c r="WHI166" s="94"/>
      <c r="WHJ166" s="96"/>
      <c r="WHK166" s="97"/>
      <c r="WHL166" s="98"/>
      <c r="WHM166" s="96"/>
      <c r="WHN166" s="94"/>
      <c r="WHO166" s="96"/>
      <c r="WHP166" s="97"/>
      <c r="WHQ166" s="98"/>
      <c r="WHR166" s="96"/>
      <c r="WHS166" s="94"/>
      <c r="WHT166" s="96"/>
      <c r="WHU166" s="97"/>
      <c r="WHV166" s="98"/>
      <c r="WHW166" s="96"/>
      <c r="WHX166" s="94"/>
      <c r="WHY166" s="96"/>
      <c r="WHZ166" s="97"/>
      <c r="WIA166" s="98"/>
      <c r="WIB166" s="96"/>
      <c r="WIC166" s="94"/>
      <c r="WID166" s="96"/>
      <c r="WIE166" s="97"/>
      <c r="WIF166" s="98"/>
      <c r="WIG166" s="96"/>
      <c r="WIH166" s="94"/>
      <c r="WII166" s="96"/>
      <c r="WIJ166" s="97"/>
      <c r="WIK166" s="98"/>
      <c r="WIL166" s="96"/>
      <c r="WIM166" s="94"/>
      <c r="WIN166" s="96"/>
      <c r="WIO166" s="97"/>
      <c r="WIP166" s="98"/>
      <c r="WIQ166" s="96"/>
      <c r="WIR166" s="94"/>
      <c r="WIS166" s="96"/>
      <c r="WIT166" s="97"/>
      <c r="WIU166" s="98"/>
      <c r="WIV166" s="96"/>
      <c r="WIW166" s="94"/>
      <c r="WIX166" s="96"/>
      <c r="WIY166" s="97"/>
      <c r="WIZ166" s="98"/>
      <c r="WJA166" s="96"/>
      <c r="WJB166" s="94"/>
      <c r="WJC166" s="96"/>
      <c r="WJD166" s="97"/>
      <c r="WJE166" s="98"/>
      <c r="WJF166" s="96"/>
      <c r="WJG166" s="94"/>
      <c r="WJH166" s="96"/>
      <c r="WJI166" s="97"/>
      <c r="WJJ166" s="98"/>
      <c r="WJK166" s="96"/>
      <c r="WJL166" s="94"/>
      <c r="WJM166" s="96"/>
      <c r="WJN166" s="97"/>
      <c r="WJO166" s="98"/>
      <c r="WJP166" s="96"/>
      <c r="WJQ166" s="94"/>
      <c r="WJR166" s="96"/>
      <c r="WJS166" s="97"/>
      <c r="WJT166" s="98"/>
      <c r="WJU166" s="96"/>
      <c r="WJV166" s="94"/>
      <c r="WJW166" s="96"/>
      <c r="WJX166" s="97"/>
      <c r="WJY166" s="98"/>
      <c r="WJZ166" s="96"/>
      <c r="WKA166" s="94"/>
      <c r="WKB166" s="96"/>
      <c r="WKC166" s="97"/>
      <c r="WKD166" s="98"/>
      <c r="WKE166" s="96"/>
      <c r="WKF166" s="94"/>
      <c r="WKG166" s="96"/>
      <c r="WKH166" s="97"/>
      <c r="WKI166" s="98"/>
      <c r="WKJ166" s="96"/>
      <c r="WKK166" s="94"/>
      <c r="WKL166" s="96"/>
      <c r="WKM166" s="97"/>
      <c r="WKN166" s="98"/>
      <c r="WKO166" s="96"/>
      <c r="WKP166" s="94"/>
      <c r="WKQ166" s="96"/>
      <c r="WKR166" s="97"/>
      <c r="WKS166" s="98"/>
      <c r="WKT166" s="96"/>
      <c r="WKU166" s="94"/>
      <c r="WKV166" s="96"/>
      <c r="WKW166" s="97"/>
      <c r="WKX166" s="98"/>
      <c r="WKY166" s="96"/>
      <c r="WKZ166" s="94"/>
      <c r="WLA166" s="96"/>
      <c r="WLB166" s="97"/>
      <c r="WLC166" s="98"/>
      <c r="WLD166" s="96"/>
      <c r="WLE166" s="94"/>
      <c r="WLF166" s="96"/>
      <c r="WLG166" s="97"/>
      <c r="WLH166" s="98"/>
      <c r="WLI166" s="96"/>
      <c r="WLJ166" s="94"/>
      <c r="WLK166" s="96"/>
      <c r="WLL166" s="97"/>
      <c r="WLM166" s="98"/>
      <c r="WLN166" s="96"/>
      <c r="WLO166" s="94"/>
      <c r="WLP166" s="96"/>
      <c r="WLQ166" s="97"/>
      <c r="WLR166" s="98"/>
      <c r="WLS166" s="96"/>
      <c r="WLT166" s="94"/>
      <c r="WLU166" s="96"/>
      <c r="WLV166" s="97"/>
      <c r="WLW166" s="98"/>
      <c r="WLX166" s="96"/>
      <c r="WLY166" s="94"/>
      <c r="WLZ166" s="96"/>
      <c r="WMA166" s="97"/>
      <c r="WMB166" s="98"/>
      <c r="WMC166" s="96"/>
      <c r="WMD166" s="94"/>
      <c r="WME166" s="96"/>
      <c r="WMF166" s="97"/>
      <c r="WMG166" s="98"/>
      <c r="WMH166" s="96"/>
      <c r="WMI166" s="94"/>
      <c r="WMJ166" s="96"/>
      <c r="WMK166" s="97"/>
      <c r="WML166" s="98"/>
      <c r="WMM166" s="96"/>
      <c r="WMN166" s="94"/>
      <c r="WMO166" s="96"/>
      <c r="WMP166" s="97"/>
      <c r="WMQ166" s="98"/>
      <c r="WMR166" s="96"/>
      <c r="WMS166" s="94"/>
      <c r="WMT166" s="96"/>
      <c r="WMU166" s="97"/>
      <c r="WMV166" s="98"/>
      <c r="WMW166" s="96"/>
      <c r="WMX166" s="94"/>
      <c r="WMY166" s="96"/>
      <c r="WMZ166" s="97"/>
      <c r="WNA166" s="98"/>
      <c r="WNB166" s="96"/>
      <c r="WNC166" s="94"/>
      <c r="WND166" s="96"/>
      <c r="WNE166" s="97"/>
      <c r="WNF166" s="98"/>
      <c r="WNG166" s="96"/>
      <c r="WNH166" s="94"/>
      <c r="WNI166" s="96"/>
      <c r="WNJ166" s="97"/>
      <c r="WNK166" s="98"/>
      <c r="WNL166" s="96"/>
      <c r="WNM166" s="94"/>
      <c r="WNN166" s="96"/>
      <c r="WNO166" s="97"/>
      <c r="WNP166" s="98"/>
      <c r="WNQ166" s="96"/>
      <c r="WNR166" s="94"/>
      <c r="WNS166" s="96"/>
      <c r="WNT166" s="97"/>
      <c r="WNU166" s="98"/>
      <c r="WNV166" s="96"/>
      <c r="WNW166" s="94"/>
      <c r="WNX166" s="96"/>
      <c r="WNY166" s="97"/>
      <c r="WNZ166" s="98"/>
      <c r="WOA166" s="96"/>
      <c r="WOB166" s="94"/>
      <c r="WOC166" s="96"/>
      <c r="WOD166" s="97"/>
      <c r="WOE166" s="98"/>
      <c r="WOF166" s="96"/>
      <c r="WOG166" s="94"/>
      <c r="WOH166" s="96"/>
      <c r="WOI166" s="97"/>
      <c r="WOJ166" s="98"/>
      <c r="WOK166" s="96"/>
      <c r="WOL166" s="94"/>
      <c r="WOM166" s="96"/>
      <c r="WON166" s="97"/>
      <c r="WOO166" s="98"/>
      <c r="WOP166" s="96"/>
      <c r="WOQ166" s="94"/>
      <c r="WOR166" s="96"/>
      <c r="WOS166" s="97"/>
      <c r="WOT166" s="98"/>
      <c r="WOU166" s="96"/>
      <c r="WOV166" s="94"/>
      <c r="WOW166" s="96"/>
      <c r="WOX166" s="97"/>
      <c r="WOY166" s="98"/>
      <c r="WOZ166" s="96"/>
      <c r="WPA166" s="94"/>
      <c r="WPB166" s="96"/>
      <c r="WPC166" s="97"/>
      <c r="WPD166" s="98"/>
      <c r="WPE166" s="96"/>
      <c r="WPF166" s="94"/>
      <c r="WPG166" s="96"/>
      <c r="WPH166" s="97"/>
      <c r="WPI166" s="98"/>
      <c r="WPJ166" s="96"/>
      <c r="WPK166" s="94"/>
      <c r="WPL166" s="96"/>
      <c r="WPM166" s="97"/>
      <c r="WPN166" s="98"/>
      <c r="WPO166" s="96"/>
      <c r="WPP166" s="94"/>
      <c r="WPQ166" s="96"/>
      <c r="WPR166" s="97"/>
      <c r="WPS166" s="98"/>
      <c r="WPT166" s="96"/>
      <c r="WPU166" s="94"/>
      <c r="WPV166" s="96"/>
      <c r="WPW166" s="97"/>
      <c r="WPX166" s="98"/>
      <c r="WPY166" s="96"/>
      <c r="WPZ166" s="94"/>
      <c r="WQA166" s="96"/>
      <c r="WQB166" s="97"/>
      <c r="WQC166" s="98"/>
      <c r="WQD166" s="96"/>
      <c r="WQE166" s="94"/>
      <c r="WQF166" s="96"/>
      <c r="WQG166" s="97"/>
      <c r="WQH166" s="98"/>
      <c r="WQI166" s="96"/>
      <c r="WQJ166" s="94"/>
      <c r="WQK166" s="96"/>
      <c r="WQL166" s="97"/>
      <c r="WQM166" s="98"/>
      <c r="WQN166" s="96"/>
      <c r="WQO166" s="94"/>
      <c r="WQP166" s="96"/>
      <c r="WQQ166" s="97"/>
      <c r="WQR166" s="98"/>
      <c r="WQS166" s="96"/>
      <c r="WQT166" s="94"/>
      <c r="WQU166" s="96"/>
      <c r="WQV166" s="97"/>
      <c r="WQW166" s="98"/>
      <c r="WQX166" s="96"/>
      <c r="WQY166" s="94"/>
      <c r="WQZ166" s="96"/>
      <c r="WRA166" s="97"/>
      <c r="WRB166" s="98"/>
      <c r="WRC166" s="96"/>
      <c r="WRD166" s="94"/>
      <c r="WRE166" s="96"/>
      <c r="WRF166" s="97"/>
      <c r="WRG166" s="98"/>
      <c r="WRH166" s="96"/>
      <c r="WRI166" s="94"/>
      <c r="WRJ166" s="96"/>
      <c r="WRK166" s="97"/>
      <c r="WRL166" s="98"/>
      <c r="WRM166" s="96"/>
      <c r="WRN166" s="94"/>
      <c r="WRO166" s="96"/>
      <c r="WRP166" s="97"/>
      <c r="WRQ166" s="98"/>
      <c r="WRR166" s="96"/>
      <c r="WRS166" s="94"/>
      <c r="WRT166" s="96"/>
      <c r="WRU166" s="97"/>
      <c r="WRV166" s="98"/>
      <c r="WRW166" s="96"/>
      <c r="WRX166" s="94"/>
      <c r="WRY166" s="96"/>
      <c r="WRZ166" s="97"/>
      <c r="WSA166" s="98"/>
      <c r="WSB166" s="96"/>
      <c r="WSC166" s="94"/>
      <c r="WSD166" s="96"/>
      <c r="WSE166" s="97"/>
      <c r="WSF166" s="98"/>
      <c r="WSG166" s="96"/>
      <c r="WSH166" s="94"/>
      <c r="WSI166" s="96"/>
      <c r="WSJ166" s="97"/>
      <c r="WSK166" s="98"/>
      <c r="WSL166" s="96"/>
      <c r="WSM166" s="94"/>
      <c r="WSN166" s="96"/>
      <c r="WSO166" s="97"/>
      <c r="WSP166" s="98"/>
      <c r="WSQ166" s="96"/>
      <c r="WSR166" s="94"/>
      <c r="WSS166" s="96"/>
      <c r="WST166" s="97"/>
      <c r="WSU166" s="98"/>
      <c r="WSV166" s="96"/>
      <c r="WSW166" s="94"/>
      <c r="WSX166" s="96"/>
      <c r="WSY166" s="97"/>
      <c r="WSZ166" s="98"/>
      <c r="WTA166" s="96"/>
      <c r="WTB166" s="94"/>
      <c r="WTC166" s="96"/>
      <c r="WTD166" s="97"/>
      <c r="WTE166" s="98"/>
      <c r="WTF166" s="96"/>
      <c r="WTG166" s="94"/>
      <c r="WTH166" s="96"/>
      <c r="WTI166" s="97"/>
      <c r="WTJ166" s="98"/>
      <c r="WTK166" s="96"/>
      <c r="WTL166" s="94"/>
      <c r="WTM166" s="96"/>
      <c r="WTN166" s="97"/>
      <c r="WTO166" s="98"/>
      <c r="WTP166" s="96"/>
      <c r="WTQ166" s="94"/>
      <c r="WTR166" s="96"/>
      <c r="WTS166" s="97"/>
      <c r="WTT166" s="98"/>
      <c r="WTU166" s="96"/>
      <c r="WTV166" s="94"/>
      <c r="WTW166" s="96"/>
      <c r="WTX166" s="97"/>
      <c r="WTY166" s="98"/>
      <c r="WTZ166" s="96"/>
      <c r="WUA166" s="94"/>
      <c r="WUB166" s="96"/>
      <c r="WUC166" s="97"/>
      <c r="WUD166" s="98"/>
      <c r="WUE166" s="96"/>
      <c r="WUF166" s="94"/>
      <c r="WUG166" s="96"/>
      <c r="WUH166" s="97"/>
      <c r="WUI166" s="98"/>
      <c r="WUJ166" s="96"/>
      <c r="WUK166" s="94"/>
      <c r="WUL166" s="96"/>
      <c r="WUM166" s="97"/>
      <c r="WUN166" s="98"/>
      <c r="WUO166" s="96"/>
      <c r="WUP166" s="94"/>
      <c r="WUQ166" s="96"/>
      <c r="WUR166" s="97"/>
      <c r="WUS166" s="98"/>
      <c r="WUT166" s="96"/>
      <c r="WUU166" s="94"/>
      <c r="WUV166" s="96"/>
      <c r="WUW166" s="97"/>
      <c r="WUX166" s="98"/>
      <c r="WUY166" s="96"/>
      <c r="WUZ166" s="94"/>
      <c r="WVA166" s="96"/>
      <c r="WVB166" s="97"/>
      <c r="WVC166" s="98"/>
      <c r="WVD166" s="96"/>
      <c r="WVE166" s="94"/>
      <c r="WVF166" s="96"/>
      <c r="WVG166" s="97"/>
      <c r="WVH166" s="98"/>
      <c r="WVI166" s="96"/>
      <c r="WVJ166" s="94"/>
      <c r="WVK166" s="96"/>
      <c r="WVL166" s="97"/>
      <c r="WVM166" s="98"/>
      <c r="WVN166" s="96"/>
      <c r="WVO166" s="94"/>
      <c r="WVP166" s="96"/>
      <c r="WVQ166" s="97"/>
      <c r="WVR166" s="98"/>
      <c r="WVS166" s="96"/>
      <c r="WVT166" s="94"/>
      <c r="WVU166" s="96"/>
      <c r="WVV166" s="97"/>
      <c r="WVW166" s="98"/>
      <c r="WVX166" s="96"/>
      <c r="WVY166" s="94"/>
      <c r="WVZ166" s="96"/>
      <c r="WWA166" s="97"/>
      <c r="WWB166" s="98"/>
      <c r="WWC166" s="96"/>
      <c r="WWD166" s="94"/>
      <c r="WWE166" s="96"/>
      <c r="WWF166" s="97"/>
      <c r="WWG166" s="98"/>
      <c r="WWH166" s="96"/>
      <c r="WWI166" s="94"/>
      <c r="WWJ166" s="96"/>
      <c r="WWK166" s="97"/>
      <c r="WWL166" s="98"/>
      <c r="WWM166" s="96"/>
      <c r="WWN166" s="94"/>
      <c r="WWO166" s="96"/>
      <c r="WWP166" s="97"/>
      <c r="WWQ166" s="98"/>
      <c r="WWR166" s="96"/>
      <c r="WWS166" s="94"/>
      <c r="WWT166" s="96"/>
      <c r="WWU166" s="97"/>
      <c r="WWV166" s="98"/>
      <c r="WWW166" s="96"/>
      <c r="WWX166" s="94"/>
      <c r="WWY166" s="96"/>
      <c r="WWZ166" s="97"/>
      <c r="WXA166" s="98"/>
      <c r="WXB166" s="96"/>
      <c r="WXC166" s="94"/>
      <c r="WXD166" s="96"/>
      <c r="WXE166" s="97"/>
      <c r="WXF166" s="98"/>
      <c r="WXG166" s="96"/>
      <c r="WXH166" s="94"/>
      <c r="WXI166" s="96"/>
      <c r="WXJ166" s="97"/>
      <c r="WXK166" s="98"/>
      <c r="WXL166" s="96"/>
      <c r="WXM166" s="94"/>
      <c r="WXN166" s="96"/>
      <c r="WXO166" s="97"/>
      <c r="WXP166" s="98"/>
      <c r="WXQ166" s="96"/>
      <c r="WXR166" s="94"/>
      <c r="WXS166" s="96"/>
      <c r="WXT166" s="97"/>
      <c r="WXU166" s="98"/>
      <c r="WXV166" s="96"/>
      <c r="WXW166" s="94"/>
      <c r="WXX166" s="96"/>
      <c r="WXY166" s="97"/>
      <c r="WXZ166" s="98"/>
      <c r="WYA166" s="96"/>
      <c r="WYB166" s="94"/>
      <c r="WYC166" s="96"/>
      <c r="WYD166" s="97"/>
      <c r="WYE166" s="98"/>
      <c r="WYF166" s="96"/>
      <c r="WYG166" s="94"/>
      <c r="WYH166" s="96"/>
      <c r="WYI166" s="97"/>
      <c r="WYJ166" s="98"/>
      <c r="WYK166" s="96"/>
      <c r="WYL166" s="94"/>
      <c r="WYM166" s="96"/>
      <c r="WYN166" s="97"/>
      <c r="WYO166" s="98"/>
      <c r="WYP166" s="96"/>
      <c r="WYQ166" s="94"/>
      <c r="WYR166" s="96"/>
      <c r="WYS166" s="97"/>
      <c r="WYT166" s="98"/>
      <c r="WYU166" s="96"/>
      <c r="WYV166" s="94"/>
      <c r="WYW166" s="96"/>
      <c r="WYX166" s="97"/>
      <c r="WYY166" s="98"/>
      <c r="WYZ166" s="96"/>
      <c r="WZA166" s="94"/>
      <c r="WZB166" s="96"/>
      <c r="WZC166" s="97"/>
      <c r="WZD166" s="98"/>
      <c r="WZE166" s="96"/>
      <c r="WZF166" s="94"/>
      <c r="WZG166" s="96"/>
      <c r="WZH166" s="97"/>
      <c r="WZI166" s="98"/>
      <c r="WZJ166" s="96"/>
      <c r="WZK166" s="94"/>
      <c r="WZL166" s="96"/>
      <c r="WZM166" s="97"/>
      <c r="WZN166" s="98"/>
      <c r="WZO166" s="96"/>
      <c r="WZP166" s="94"/>
      <c r="WZQ166" s="96"/>
      <c r="WZR166" s="97"/>
      <c r="WZS166" s="98"/>
      <c r="WZT166" s="96"/>
      <c r="WZU166" s="94"/>
      <c r="WZV166" s="96"/>
      <c r="WZW166" s="97"/>
      <c r="WZX166" s="98"/>
      <c r="WZY166" s="96"/>
      <c r="WZZ166" s="94"/>
      <c r="XAA166" s="96"/>
      <c r="XAB166" s="97"/>
      <c r="XAC166" s="98"/>
      <c r="XAD166" s="96"/>
      <c r="XAE166" s="94"/>
      <c r="XAF166" s="96"/>
      <c r="XAG166" s="97"/>
      <c r="XAH166" s="98"/>
      <c r="XAI166" s="96"/>
      <c r="XAJ166" s="94"/>
      <c r="XAK166" s="96"/>
      <c r="XAL166" s="97"/>
      <c r="XAM166" s="98"/>
      <c r="XAN166" s="96"/>
      <c r="XAO166" s="94"/>
      <c r="XAP166" s="96"/>
      <c r="XAQ166" s="97"/>
      <c r="XAR166" s="98"/>
      <c r="XAS166" s="96"/>
      <c r="XAT166" s="94"/>
      <c r="XAU166" s="96"/>
      <c r="XAV166" s="97"/>
      <c r="XAW166" s="98"/>
      <c r="XAX166" s="96"/>
      <c r="XAY166" s="94"/>
      <c r="XAZ166" s="96"/>
      <c r="XBA166" s="97"/>
      <c r="XBB166" s="98"/>
      <c r="XBC166" s="96"/>
      <c r="XBD166" s="94"/>
      <c r="XBE166" s="96"/>
      <c r="XBF166" s="97"/>
      <c r="XBG166" s="98"/>
      <c r="XBH166" s="96"/>
      <c r="XBI166" s="94"/>
      <c r="XBJ166" s="96"/>
      <c r="XBK166" s="97"/>
      <c r="XBL166" s="98"/>
      <c r="XBM166" s="96"/>
      <c r="XBN166" s="94"/>
      <c r="XBO166" s="96"/>
      <c r="XBP166" s="97"/>
      <c r="XBQ166" s="98"/>
      <c r="XBR166" s="96"/>
      <c r="XBS166" s="94"/>
      <c r="XBT166" s="96"/>
      <c r="XBU166" s="97"/>
      <c r="XBV166" s="98"/>
      <c r="XBW166" s="96"/>
      <c r="XBX166" s="94"/>
      <c r="XBY166" s="96"/>
      <c r="XBZ166" s="97"/>
      <c r="XCA166" s="98"/>
      <c r="XCB166" s="96"/>
      <c r="XCC166" s="94"/>
      <c r="XCD166" s="96"/>
      <c r="XCE166" s="97"/>
      <c r="XCF166" s="98"/>
      <c r="XCG166" s="96"/>
      <c r="XCH166" s="94"/>
      <c r="XCI166" s="96"/>
      <c r="XCJ166" s="97"/>
      <c r="XCK166" s="98"/>
      <c r="XCL166" s="96"/>
      <c r="XCM166" s="94"/>
      <c r="XCN166" s="96"/>
      <c r="XCO166" s="97"/>
      <c r="XCP166" s="98"/>
      <c r="XCQ166" s="96"/>
      <c r="XCR166" s="94"/>
      <c r="XCS166" s="96"/>
      <c r="XCT166" s="97"/>
      <c r="XCU166" s="98"/>
      <c r="XCV166" s="96"/>
      <c r="XCW166" s="94"/>
      <c r="XCX166" s="96"/>
      <c r="XCY166" s="97"/>
      <c r="XCZ166" s="98"/>
      <c r="XDA166" s="96"/>
      <c r="XDB166" s="94"/>
      <c r="XDC166" s="96"/>
      <c r="XDD166" s="97"/>
      <c r="XDE166" s="98"/>
      <c r="XDF166" s="96"/>
      <c r="XDG166" s="94"/>
      <c r="XDH166" s="96"/>
      <c r="XDI166" s="97"/>
      <c r="XDJ166" s="98"/>
      <c r="XDK166" s="96"/>
      <c r="XDL166" s="94"/>
      <c r="XDM166" s="96"/>
      <c r="XDN166" s="97"/>
      <c r="XDO166" s="98"/>
      <c r="XDP166" s="96"/>
      <c r="XDQ166" s="94"/>
      <c r="XDR166" s="96"/>
      <c r="XDS166" s="97"/>
      <c r="XDT166" s="98"/>
      <c r="XDU166" s="96"/>
      <c r="XDV166" s="94"/>
      <c r="XDW166" s="96"/>
      <c r="XDX166" s="97"/>
      <c r="XDY166" s="98"/>
      <c r="XDZ166" s="96"/>
      <c r="XEA166" s="94"/>
      <c r="XEB166" s="96"/>
      <c r="XEC166" s="97"/>
      <c r="XED166" s="98"/>
      <c r="XEE166" s="96"/>
      <c r="XEF166" s="94"/>
      <c r="XEG166" s="96"/>
      <c r="XEH166" s="97"/>
      <c r="XEI166" s="98"/>
      <c r="XEJ166" s="96"/>
      <c r="XEK166" s="94"/>
      <c r="XEL166" s="96"/>
      <c r="XEM166" s="97"/>
      <c r="XEN166" s="98"/>
      <c r="XEO166" s="96"/>
      <c r="XEP166" s="94"/>
      <c r="XEQ166" s="96"/>
      <c r="XER166" s="97"/>
      <c r="XES166" s="98"/>
      <c r="XET166" s="96"/>
      <c r="XEU166" s="94"/>
      <c r="XEV166" s="96"/>
      <c r="XEW166" s="97"/>
      <c r="XEX166" s="98"/>
    </row>
    <row r="167" spans="1:16378" s="4" customFormat="1" ht="15" customHeight="1" x14ac:dyDescent="0.2">
      <c r="A167" s="198" t="s">
        <v>816</v>
      </c>
      <c r="B167" s="185">
        <v>346</v>
      </c>
      <c r="C167" s="183" t="s">
        <v>386</v>
      </c>
      <c r="D167" s="183" t="s">
        <v>0</v>
      </c>
      <c r="E167" s="185" t="s">
        <v>0</v>
      </c>
      <c r="F167" s="180" t="s">
        <v>771</v>
      </c>
      <c r="G167" s="174" t="s">
        <v>457</v>
      </c>
    </row>
    <row r="168" spans="1:16378" x14ac:dyDescent="0.25">
      <c r="A168" s="370" t="s">
        <v>1406</v>
      </c>
      <c r="B168" s="371">
        <v>281</v>
      </c>
      <c r="C168" s="371" t="s">
        <v>1407</v>
      </c>
      <c r="D168" s="371" t="s">
        <v>0</v>
      </c>
      <c r="E168" s="371" t="s">
        <v>0</v>
      </c>
      <c r="F168" s="173" t="s">
        <v>771</v>
      </c>
      <c r="G168" s="369" t="s">
        <v>457</v>
      </c>
    </row>
    <row r="169" spans="1:16378" s="4" customFormat="1" ht="15" customHeight="1" x14ac:dyDescent="0.2">
      <c r="A169" s="279" t="s">
        <v>817</v>
      </c>
      <c r="B169" s="185">
        <v>273</v>
      </c>
      <c r="C169" s="183" t="s">
        <v>515</v>
      </c>
      <c r="D169" s="183" t="s">
        <v>0</v>
      </c>
      <c r="E169" s="185" t="s">
        <v>0</v>
      </c>
      <c r="F169" s="180" t="s">
        <v>771</v>
      </c>
      <c r="G169" s="174" t="s">
        <v>457</v>
      </c>
    </row>
    <row r="170" spans="1:16378" x14ac:dyDescent="0.25">
      <c r="A170" s="279" t="s">
        <v>1435</v>
      </c>
      <c r="B170" s="185">
        <v>282</v>
      </c>
      <c r="C170" s="183" t="s">
        <v>1436</v>
      </c>
      <c r="D170" s="183" t="s">
        <v>0</v>
      </c>
      <c r="E170" s="185" t="s">
        <v>0</v>
      </c>
      <c r="F170" s="180" t="s">
        <v>771</v>
      </c>
      <c r="G170" s="174" t="s">
        <v>457</v>
      </c>
    </row>
    <row r="171" spans="1:16378" x14ac:dyDescent="0.25">
      <c r="A171" s="279" t="s">
        <v>1437</v>
      </c>
      <c r="B171" s="185">
        <v>280</v>
      </c>
      <c r="C171" s="183" t="s">
        <v>1438</v>
      </c>
      <c r="D171" s="183" t="s">
        <v>0</v>
      </c>
      <c r="E171" s="185" t="s">
        <v>0</v>
      </c>
      <c r="F171" s="173" t="s">
        <v>771</v>
      </c>
      <c r="G171" s="174" t="s">
        <v>457</v>
      </c>
    </row>
    <row r="172" spans="1:16378" x14ac:dyDescent="0.25">
      <c r="A172" s="280"/>
      <c r="B172" s="220"/>
      <c r="C172" s="281"/>
      <c r="D172" s="220"/>
      <c r="E172" s="220"/>
      <c r="F172" s="220"/>
      <c r="G172" s="220"/>
    </row>
    <row r="173" spans="1:16378" x14ac:dyDescent="0.25">
      <c r="A173" s="280"/>
      <c r="B173" s="220"/>
      <c r="C173" s="281"/>
      <c r="D173" s="220"/>
      <c r="E173" s="220"/>
      <c r="F173" s="220"/>
      <c r="G173" s="220"/>
    </row>
    <row r="174" spans="1:16378" x14ac:dyDescent="0.25">
      <c r="A174" s="280"/>
      <c r="B174" s="220"/>
      <c r="C174" s="281"/>
      <c r="D174" s="220"/>
      <c r="E174" s="220"/>
      <c r="F174" s="220"/>
      <c r="G174" s="220"/>
    </row>
    <row r="175" spans="1:16378" x14ac:dyDescent="0.25">
      <c r="A175" s="280"/>
      <c r="B175" s="220"/>
      <c r="C175" s="281"/>
      <c r="D175" s="220"/>
      <c r="E175" s="220"/>
      <c r="F175" s="220"/>
      <c r="G175" s="220"/>
    </row>
    <row r="176" spans="1:16378" x14ac:dyDescent="0.25">
      <c r="A176" s="280"/>
      <c r="B176" s="220"/>
      <c r="C176" s="281"/>
      <c r="D176" s="220"/>
      <c r="E176" s="220"/>
      <c r="F176" s="220"/>
      <c r="G176" s="220"/>
    </row>
    <row r="177" spans="1:7" x14ac:dyDescent="0.25">
      <c r="A177" s="280"/>
      <c r="B177" s="220"/>
      <c r="C177" s="281"/>
      <c r="D177" s="220"/>
      <c r="E177" s="220"/>
      <c r="F177" s="220"/>
      <c r="G177" s="220"/>
    </row>
    <row r="178" spans="1:7" x14ac:dyDescent="0.25">
      <c r="A178" s="280"/>
      <c r="B178" s="220"/>
      <c r="C178" s="281"/>
      <c r="D178" s="220"/>
      <c r="E178" s="220"/>
      <c r="F178" s="220"/>
      <c r="G178" s="220"/>
    </row>
    <row r="179" spans="1:7" x14ac:dyDescent="0.25">
      <c r="A179" s="280"/>
      <c r="B179" s="220"/>
      <c r="C179" s="281"/>
      <c r="D179" s="220"/>
      <c r="E179" s="220"/>
      <c r="F179" s="220"/>
      <c r="G179" s="220"/>
    </row>
    <row r="180" spans="1:7" x14ac:dyDescent="0.25">
      <c r="A180" s="280"/>
      <c r="B180" s="220"/>
      <c r="C180" s="281"/>
      <c r="D180" s="220"/>
      <c r="E180" s="220"/>
      <c r="F180" s="220"/>
      <c r="G180" s="220"/>
    </row>
    <row r="181" spans="1:7" x14ac:dyDescent="0.25">
      <c r="A181" s="280"/>
      <c r="B181" s="220"/>
      <c r="C181" s="281"/>
      <c r="D181" s="220"/>
      <c r="E181" s="220"/>
      <c r="F181" s="220"/>
      <c r="G181" s="220"/>
    </row>
    <row r="182" spans="1:7" x14ac:dyDescent="0.25">
      <c r="A182" s="280"/>
      <c r="B182" s="220"/>
      <c r="C182" s="281"/>
      <c r="D182" s="220"/>
      <c r="E182" s="220"/>
      <c r="F182" s="220"/>
      <c r="G182" s="220"/>
    </row>
    <row r="183" spans="1:7" x14ac:dyDescent="0.25">
      <c r="A183" s="280"/>
      <c r="B183" s="220"/>
      <c r="C183" s="281"/>
      <c r="D183" s="220"/>
      <c r="E183" s="220"/>
      <c r="F183" s="220"/>
      <c r="G183" s="220"/>
    </row>
    <row r="184" spans="1:7" x14ac:dyDescent="0.25">
      <c r="A184" s="280"/>
      <c r="B184" s="220"/>
      <c r="C184" s="281"/>
      <c r="D184" s="220"/>
      <c r="E184" s="220"/>
      <c r="F184" s="220"/>
      <c r="G184" s="220"/>
    </row>
    <row r="185" spans="1:7" x14ac:dyDescent="0.25">
      <c r="A185" s="280"/>
      <c r="B185" s="220"/>
      <c r="C185" s="281"/>
      <c r="D185" s="220"/>
      <c r="E185" s="220"/>
      <c r="F185" s="220"/>
      <c r="G185" s="220"/>
    </row>
    <row r="186" spans="1:7" x14ac:dyDescent="0.25">
      <c r="A186" s="280"/>
      <c r="B186" s="220"/>
      <c r="C186" s="281"/>
      <c r="D186" s="220"/>
      <c r="E186" s="220"/>
      <c r="F186" s="220"/>
      <c r="G186" s="220"/>
    </row>
    <row r="187" spans="1:7" x14ac:dyDescent="0.25">
      <c r="A187" s="280"/>
      <c r="B187" s="220"/>
      <c r="C187" s="281"/>
      <c r="D187" s="220"/>
      <c r="E187" s="220"/>
      <c r="F187" s="220"/>
      <c r="G187" s="220"/>
    </row>
    <row r="188" spans="1:7" x14ac:dyDescent="0.25">
      <c r="A188" s="280"/>
      <c r="B188" s="220"/>
      <c r="C188" s="281"/>
      <c r="D188" s="220"/>
      <c r="E188" s="220"/>
      <c r="F188" s="220"/>
      <c r="G188" s="220"/>
    </row>
    <row r="189" spans="1:7" x14ac:dyDescent="0.25">
      <c r="A189" s="280"/>
      <c r="B189" s="220"/>
      <c r="C189" s="281"/>
      <c r="D189" s="220"/>
      <c r="E189" s="220"/>
      <c r="F189" s="220"/>
      <c r="G189" s="220"/>
    </row>
    <row r="190" spans="1:7" x14ac:dyDescent="0.25">
      <c r="A190" s="280"/>
      <c r="B190" s="220"/>
      <c r="C190" s="281"/>
      <c r="D190" s="220"/>
      <c r="E190" s="220"/>
      <c r="F190" s="220"/>
      <c r="G190" s="220"/>
    </row>
    <row r="191" spans="1:7" x14ac:dyDescent="0.25">
      <c r="A191" s="280"/>
      <c r="B191" s="220"/>
      <c r="C191" s="281"/>
      <c r="D191" s="220"/>
      <c r="E191" s="220"/>
      <c r="F191" s="220"/>
      <c r="G191" s="220"/>
    </row>
    <row r="192" spans="1:7" x14ac:dyDescent="0.25">
      <c r="A192" s="280"/>
      <c r="B192" s="220"/>
      <c r="C192" s="281"/>
      <c r="D192" s="220"/>
      <c r="E192" s="220"/>
      <c r="F192" s="220"/>
      <c r="G192" s="220"/>
    </row>
    <row r="193" spans="1:7" x14ac:dyDescent="0.25">
      <c r="A193" s="280"/>
      <c r="B193" s="220"/>
      <c r="C193" s="281"/>
      <c r="D193" s="220"/>
      <c r="E193" s="220"/>
      <c r="F193" s="220"/>
      <c r="G193" s="220"/>
    </row>
    <row r="194" spans="1:7" x14ac:dyDescent="0.25">
      <c r="A194" s="280"/>
      <c r="B194" s="220"/>
      <c r="C194" s="281"/>
      <c r="D194" s="220"/>
      <c r="E194" s="220"/>
      <c r="F194" s="220"/>
      <c r="G194" s="220"/>
    </row>
    <row r="195" spans="1:7" x14ac:dyDescent="0.25">
      <c r="A195" s="280"/>
      <c r="B195" s="220"/>
      <c r="C195" s="281"/>
      <c r="D195" s="220"/>
      <c r="E195" s="220"/>
      <c r="F195" s="220"/>
      <c r="G195" s="220"/>
    </row>
    <row r="196" spans="1:7" x14ac:dyDescent="0.25">
      <c r="A196" s="280"/>
      <c r="B196" s="220"/>
      <c r="C196" s="281"/>
      <c r="D196" s="220"/>
      <c r="E196" s="220"/>
      <c r="F196" s="220"/>
      <c r="G196" s="220"/>
    </row>
    <row r="197" spans="1:7" x14ac:dyDescent="0.25">
      <c r="A197" s="280"/>
      <c r="B197" s="220"/>
      <c r="C197" s="281"/>
      <c r="D197" s="220"/>
      <c r="E197" s="220"/>
      <c r="F197" s="220"/>
      <c r="G197" s="220"/>
    </row>
    <row r="198" spans="1:7" x14ac:dyDescent="0.25">
      <c r="A198" s="280"/>
      <c r="B198" s="220"/>
      <c r="C198" s="281"/>
      <c r="D198" s="220"/>
      <c r="E198" s="220"/>
      <c r="F198" s="220"/>
      <c r="G198" s="220"/>
    </row>
    <row r="199" spans="1:7" x14ac:dyDescent="0.25">
      <c r="A199" s="280"/>
      <c r="B199" s="220"/>
      <c r="C199" s="281"/>
      <c r="D199" s="220"/>
      <c r="E199" s="220"/>
      <c r="F199" s="220"/>
      <c r="G199" s="220"/>
    </row>
    <row r="200" spans="1:7" x14ac:dyDescent="0.25">
      <c r="A200" s="280"/>
      <c r="B200" s="220"/>
      <c r="C200" s="281"/>
      <c r="D200" s="220"/>
      <c r="E200" s="220"/>
      <c r="F200" s="220"/>
      <c r="G200" s="220"/>
    </row>
    <row r="201" spans="1:7" x14ac:dyDescent="0.25">
      <c r="A201" s="280"/>
      <c r="B201" s="220"/>
      <c r="C201" s="281"/>
      <c r="D201" s="220"/>
      <c r="E201" s="220"/>
      <c r="F201" s="220"/>
      <c r="G201" s="220"/>
    </row>
    <row r="202" spans="1:7" x14ac:dyDescent="0.25">
      <c r="A202" s="280"/>
      <c r="B202" s="220"/>
      <c r="C202" s="281"/>
      <c r="D202" s="220"/>
      <c r="E202" s="220"/>
      <c r="F202" s="220"/>
      <c r="G202" s="220"/>
    </row>
    <row r="203" spans="1:7" x14ac:dyDescent="0.25">
      <c r="A203" s="280"/>
      <c r="B203" s="220"/>
      <c r="C203" s="281"/>
      <c r="D203" s="220"/>
      <c r="E203" s="220"/>
      <c r="F203" s="220"/>
      <c r="G203" s="220"/>
    </row>
    <row r="204" spans="1:7" x14ac:dyDescent="0.25">
      <c r="A204" s="280"/>
      <c r="B204" s="220"/>
      <c r="C204" s="281"/>
      <c r="D204" s="220"/>
      <c r="E204" s="220"/>
      <c r="F204" s="220"/>
      <c r="G204" s="220"/>
    </row>
    <row r="205" spans="1:7" x14ac:dyDescent="0.25">
      <c r="A205" s="280"/>
      <c r="B205" s="220"/>
      <c r="C205" s="281"/>
      <c r="D205" s="220"/>
      <c r="E205" s="220"/>
      <c r="F205" s="220"/>
      <c r="G205" s="220"/>
    </row>
    <row r="206" spans="1:7" x14ac:dyDescent="0.25">
      <c r="A206" s="280"/>
      <c r="B206" s="220"/>
      <c r="C206" s="281"/>
      <c r="D206" s="220"/>
      <c r="E206" s="220"/>
      <c r="F206" s="220"/>
      <c r="G206" s="220"/>
    </row>
    <row r="207" spans="1:7" x14ac:dyDescent="0.25">
      <c r="A207" s="280"/>
      <c r="B207" s="220"/>
      <c r="C207" s="281"/>
      <c r="D207" s="220"/>
      <c r="E207" s="220"/>
      <c r="F207" s="220"/>
      <c r="G207" s="220"/>
    </row>
    <row r="208" spans="1:7" x14ac:dyDescent="0.25">
      <c r="A208" s="280"/>
      <c r="B208" s="220"/>
      <c r="C208" s="281"/>
      <c r="D208" s="220"/>
      <c r="E208" s="220"/>
      <c r="F208" s="220"/>
      <c r="G208" s="220"/>
    </row>
    <row r="209" spans="1:7" x14ac:dyDescent="0.25">
      <c r="A209" s="280"/>
      <c r="B209" s="220"/>
      <c r="C209" s="281"/>
      <c r="D209" s="220"/>
      <c r="E209" s="220"/>
      <c r="F209" s="220"/>
      <c r="G209" s="220"/>
    </row>
    <row r="210" spans="1:7" x14ac:dyDescent="0.25">
      <c r="A210" s="280"/>
      <c r="B210" s="220"/>
      <c r="C210" s="281"/>
      <c r="D210" s="220"/>
      <c r="E210" s="220"/>
      <c r="F210" s="220"/>
      <c r="G210" s="220"/>
    </row>
    <row r="211" spans="1:7" x14ac:dyDescent="0.25">
      <c r="A211" s="280"/>
      <c r="B211" s="220"/>
      <c r="C211" s="281"/>
      <c r="D211" s="220"/>
      <c r="E211" s="220"/>
      <c r="F211" s="220"/>
      <c r="G211" s="220"/>
    </row>
    <row r="212" spans="1:7" x14ac:dyDescent="0.25">
      <c r="A212" s="280"/>
      <c r="B212" s="220"/>
      <c r="C212" s="281"/>
      <c r="D212" s="220"/>
      <c r="E212" s="220"/>
      <c r="F212" s="220"/>
      <c r="G212" s="220"/>
    </row>
    <row r="213" spans="1:7" x14ac:dyDescent="0.25">
      <c r="A213" s="280"/>
      <c r="B213" s="220"/>
      <c r="C213" s="281"/>
      <c r="D213" s="220"/>
      <c r="E213" s="220"/>
      <c r="F213" s="220"/>
      <c r="G213" s="220"/>
    </row>
    <row r="214" spans="1:7" x14ac:dyDescent="0.25">
      <c r="A214" s="280"/>
      <c r="B214" s="220"/>
      <c r="C214" s="281"/>
      <c r="D214" s="220"/>
      <c r="E214" s="220"/>
      <c r="F214" s="220"/>
      <c r="G214" s="220"/>
    </row>
    <row r="215" spans="1:7" x14ac:dyDescent="0.25">
      <c r="A215" s="280"/>
      <c r="B215" s="220"/>
      <c r="C215" s="281"/>
      <c r="D215" s="220"/>
      <c r="E215" s="220"/>
      <c r="F215" s="220"/>
      <c r="G215" s="220"/>
    </row>
    <row r="216" spans="1:7" x14ac:dyDescent="0.25">
      <c r="A216" s="280"/>
      <c r="B216" s="220"/>
      <c r="C216" s="281"/>
      <c r="D216" s="220"/>
      <c r="E216" s="220"/>
      <c r="F216" s="220"/>
      <c r="G216" s="220"/>
    </row>
    <row r="217" spans="1:7" x14ac:dyDescent="0.25">
      <c r="A217" s="280"/>
      <c r="B217" s="220"/>
      <c r="C217" s="281"/>
      <c r="D217" s="220"/>
      <c r="E217" s="220"/>
      <c r="F217" s="220"/>
      <c r="G217" s="220"/>
    </row>
    <row r="218" spans="1:7" x14ac:dyDescent="0.25">
      <c r="A218" s="280"/>
      <c r="B218" s="220"/>
      <c r="C218" s="281"/>
      <c r="D218" s="220"/>
      <c r="E218" s="220"/>
      <c r="F218" s="220"/>
      <c r="G218" s="220"/>
    </row>
    <row r="219" spans="1:7" x14ac:dyDescent="0.25">
      <c r="A219" s="280"/>
      <c r="B219" s="220"/>
      <c r="C219" s="281"/>
      <c r="D219" s="220"/>
      <c r="E219" s="220"/>
      <c r="F219" s="220"/>
      <c r="G219" s="220"/>
    </row>
    <row r="220" spans="1:7" x14ac:dyDescent="0.25">
      <c r="A220" s="280"/>
      <c r="B220" s="220"/>
      <c r="C220" s="281"/>
      <c r="D220" s="220"/>
      <c r="E220" s="220"/>
      <c r="F220" s="220"/>
      <c r="G220" s="220"/>
    </row>
    <row r="221" spans="1:7" x14ac:dyDescent="0.25">
      <c r="A221" s="280"/>
      <c r="B221" s="220"/>
      <c r="C221" s="281"/>
      <c r="D221" s="220"/>
      <c r="E221" s="220"/>
      <c r="F221" s="220"/>
      <c r="G221" s="220"/>
    </row>
    <row r="222" spans="1:7" x14ac:dyDescent="0.25">
      <c r="A222" s="280"/>
      <c r="B222" s="220"/>
      <c r="C222" s="281"/>
      <c r="D222" s="220"/>
      <c r="E222" s="220"/>
      <c r="F222" s="220"/>
      <c r="G222" s="220"/>
    </row>
    <row r="223" spans="1:7" x14ac:dyDescent="0.25">
      <c r="A223" s="280"/>
      <c r="B223" s="220"/>
      <c r="C223" s="281"/>
      <c r="D223" s="220"/>
      <c r="E223" s="220"/>
      <c r="F223" s="220"/>
      <c r="G223" s="220"/>
    </row>
    <row r="224" spans="1:7" x14ac:dyDescent="0.25">
      <c r="A224" s="280"/>
      <c r="B224" s="220"/>
      <c r="C224" s="281"/>
      <c r="D224" s="220"/>
      <c r="E224" s="220"/>
      <c r="F224" s="220"/>
      <c r="G224" s="220"/>
    </row>
    <row r="225" spans="1:7" x14ac:dyDescent="0.25">
      <c r="A225" s="280"/>
      <c r="B225" s="220"/>
      <c r="C225" s="281"/>
      <c r="D225" s="220"/>
      <c r="E225" s="220"/>
      <c r="F225" s="220"/>
      <c r="G225" s="220"/>
    </row>
    <row r="226" spans="1:7" x14ac:dyDescent="0.25">
      <c r="A226" s="280"/>
      <c r="B226" s="220"/>
      <c r="C226" s="281"/>
      <c r="D226" s="220"/>
      <c r="E226" s="220"/>
      <c r="F226" s="220"/>
      <c r="G226" s="220"/>
    </row>
    <row r="227" spans="1:7" x14ac:dyDescent="0.25">
      <c r="A227" s="280"/>
      <c r="B227" s="220"/>
      <c r="C227" s="281"/>
      <c r="D227" s="220"/>
      <c r="E227" s="220"/>
      <c r="F227" s="220"/>
      <c r="G227" s="220"/>
    </row>
    <row r="228" spans="1:7" x14ac:dyDescent="0.25">
      <c r="A228" s="280"/>
      <c r="B228" s="220"/>
      <c r="C228" s="281"/>
      <c r="D228" s="220"/>
      <c r="E228" s="220"/>
      <c r="F228" s="220"/>
      <c r="G228" s="220"/>
    </row>
    <row r="229" spans="1:7" x14ac:dyDescent="0.25">
      <c r="A229" s="280"/>
      <c r="B229" s="220"/>
      <c r="C229" s="281"/>
      <c r="D229" s="220"/>
      <c r="E229" s="220"/>
      <c r="F229" s="220"/>
      <c r="G229" s="220"/>
    </row>
    <row r="230" spans="1:7" x14ac:dyDescent="0.25">
      <c r="A230" s="280"/>
      <c r="B230" s="220"/>
      <c r="C230" s="281"/>
      <c r="D230" s="220"/>
      <c r="E230" s="220"/>
      <c r="F230" s="220"/>
      <c r="G230" s="220"/>
    </row>
    <row r="231" spans="1:7" x14ac:dyDescent="0.25">
      <c r="A231" s="280"/>
      <c r="B231" s="220"/>
      <c r="C231" s="281"/>
      <c r="D231" s="220"/>
      <c r="E231" s="220"/>
      <c r="F231" s="220"/>
      <c r="G231" s="220"/>
    </row>
    <row r="232" spans="1:7" x14ac:dyDescent="0.25">
      <c r="A232" s="280"/>
      <c r="B232" s="220"/>
      <c r="C232" s="281"/>
      <c r="D232" s="220"/>
      <c r="E232" s="220"/>
      <c r="F232" s="220"/>
      <c r="G232" s="220"/>
    </row>
    <row r="233" spans="1:7" x14ac:dyDescent="0.25">
      <c r="A233" s="280"/>
      <c r="B233" s="220"/>
      <c r="C233" s="281"/>
      <c r="D233" s="220"/>
      <c r="E233" s="220"/>
      <c r="F233" s="220"/>
      <c r="G233" s="220"/>
    </row>
    <row r="234" spans="1:7" x14ac:dyDescent="0.25">
      <c r="A234" s="280"/>
      <c r="B234" s="220"/>
      <c r="C234" s="281"/>
      <c r="D234" s="220"/>
      <c r="E234" s="220"/>
      <c r="F234" s="220"/>
      <c r="G234" s="220"/>
    </row>
    <row r="235" spans="1:7" x14ac:dyDescent="0.25">
      <c r="A235" s="280"/>
      <c r="B235" s="220"/>
      <c r="C235" s="281"/>
      <c r="D235" s="220"/>
      <c r="E235" s="220"/>
      <c r="F235" s="220"/>
      <c r="G235" s="220"/>
    </row>
    <row r="236" spans="1:7" x14ac:dyDescent="0.25">
      <c r="A236" s="280"/>
      <c r="B236" s="220"/>
      <c r="C236" s="281"/>
      <c r="D236" s="220"/>
      <c r="E236" s="220"/>
      <c r="F236" s="220"/>
      <c r="G236" s="220"/>
    </row>
  </sheetData>
  <autoFilter ref="A4:E167" xr:uid="{00000000-0009-0000-0000-000004000000}"/>
  <mergeCells count="2">
    <mergeCell ref="B1:F2"/>
    <mergeCell ref="B3:F3"/>
  </mergeCells>
  <hyperlinks>
    <hyperlink ref="G7" r:id="rId1" location="fx" xr:uid="{30483BE2-C48D-438B-8B01-0F2BDD15F6DC}"/>
    <hyperlink ref="G8" r:id="rId2" location="fx" xr:uid="{AA05EB8C-C673-4A37-896F-8DA1B95281FC}"/>
    <hyperlink ref="G9" r:id="rId3" location="fx" xr:uid="{8FD8986E-B900-4527-9A0B-4D95E5668154}"/>
    <hyperlink ref="G19" r:id="rId4" location="fx" xr:uid="{C4852A58-5D0D-47D4-A8F5-FEA8BAAEFB68}"/>
    <hyperlink ref="G20" r:id="rId5" location="fx" xr:uid="{688C38E5-910C-4D63-B137-692ACD0C7059}"/>
    <hyperlink ref="G22" r:id="rId6" location="fx" xr:uid="{B3554AE4-C77B-4640-A8FE-0DE55320DC5D}"/>
    <hyperlink ref="G28" r:id="rId7" location="fx" xr:uid="{EBEEFC02-EBFA-4FFA-A082-16B35D06992D}"/>
    <hyperlink ref="G29" r:id="rId8" location="fx" xr:uid="{ADC5BFFB-2F14-4D8A-939C-F6163C868DF0}"/>
    <hyperlink ref="G30" r:id="rId9" location="fx" xr:uid="{B26F438E-661D-4B55-8A3B-D735F8905787}"/>
    <hyperlink ref="G40" r:id="rId10" location="fx" xr:uid="{49A7E19C-EA13-4A65-A689-59B24EAD5BEF}"/>
    <hyperlink ref="G41" r:id="rId11" location="fx" xr:uid="{6ED9D9A5-0B2D-409B-A1D9-E30AC62339A4}"/>
    <hyperlink ref="G42" r:id="rId12" location="fx" xr:uid="{2D21D8CF-B937-4351-A057-EC82F1E9BB80}"/>
    <hyperlink ref="G43" r:id="rId13" location="fx" xr:uid="{256B0EB6-7FC8-4D26-BAD2-0D7A0A7D5C09}"/>
    <hyperlink ref="G44" r:id="rId14" location="fx" xr:uid="{FEF6AABC-4ACF-4236-A240-80BC658002B4}"/>
    <hyperlink ref="G45" r:id="rId15" location="fx" xr:uid="{22045950-E7BE-4803-A9E4-31AD54D47F2E}"/>
    <hyperlink ref="G55" r:id="rId16" location="fx" xr:uid="{CE16B96E-C52B-425C-A3E2-83E599FB1C1E}"/>
    <hyperlink ref="G56" r:id="rId17" location="fx" xr:uid="{D7FDF4E7-5F8F-4F08-B33B-ECFAC45DBC01}"/>
    <hyperlink ref="G57:G58" r:id="rId18" location="fx" display="Daily Price Limit Table" xr:uid="{B766BEC2-7DE2-4630-9D44-4F7FF1FBE89B}"/>
    <hyperlink ref="G59" r:id="rId19" location="fx" xr:uid="{E5B13043-BF21-486A-9D51-F9334EA7BACA}"/>
    <hyperlink ref="G60" r:id="rId20" location="fx" xr:uid="{268C40B7-F401-4C14-B87A-2CDF4FD8A1D8}"/>
    <hyperlink ref="G61" r:id="rId21" location="fx" xr:uid="{9DA65C48-E680-4F80-B2AB-2AAE74FD7449}"/>
    <hyperlink ref="G72" r:id="rId22" location="fx" xr:uid="{856E470A-A493-4FB7-9C3D-EC21C72E9B0D}"/>
    <hyperlink ref="G75" r:id="rId23" location="fx" xr:uid="{84524DDA-1D31-4AC5-93FB-EBED5276A910}"/>
    <hyperlink ref="G77" r:id="rId24" location="fx" xr:uid="{BE342D52-186F-4B6F-8399-050E50CBACEE}"/>
    <hyperlink ref="G80" r:id="rId25" location="fx" xr:uid="{EF84ABA1-DECB-455F-835E-B2E050B3E9FF}"/>
    <hyperlink ref="G83:G91" r:id="rId26" location="fx" display="Daily Price Limit Table" xr:uid="{99B40522-4022-45E3-82E1-12F1F72EC9B2}"/>
    <hyperlink ref="G101" r:id="rId27" location="fx" xr:uid="{C3AA6756-5918-4ADC-AE21-991954A9EA98}"/>
    <hyperlink ref="G108" r:id="rId28" location="fx" xr:uid="{57DE982D-CA75-464E-A0BC-1B0E7396FE87}"/>
    <hyperlink ref="G110" r:id="rId29" location="fx" xr:uid="{38ED5E5D-71AD-45DD-87A0-C7C1E1295691}"/>
    <hyperlink ref="G112" r:id="rId30" location="fx" xr:uid="{02D9B132-E9BE-4066-948C-46D369EF962D}"/>
    <hyperlink ref="G114" r:id="rId31" location="fx" xr:uid="{DDA77BEA-7B5E-4107-AD11-69F3343530D4}"/>
    <hyperlink ref="G115" r:id="rId32" location="fx" xr:uid="{D4DD9D65-D885-4936-A78C-D2A11E663938}"/>
    <hyperlink ref="G120" r:id="rId33" location="fx" xr:uid="{1A28B5D4-13B1-4989-84DE-CAAB91B88CA0}"/>
    <hyperlink ref="G121" r:id="rId34" location="fx" xr:uid="{4BC0678B-9A40-45DD-AFBE-E5E709000718}"/>
    <hyperlink ref="G124" r:id="rId35" location="fx" xr:uid="{8CE5245B-9793-4149-9BC9-5AAF9929756F}"/>
    <hyperlink ref="G126" r:id="rId36" location="fx" xr:uid="{A019ED9F-7839-4007-92AA-D5015FD42BE6}"/>
    <hyperlink ref="G129" r:id="rId37" location="fx" xr:uid="{C7AFD659-F540-4799-BC8C-6AFE6FF6C2D0}"/>
    <hyperlink ref="G131" r:id="rId38" location="fx" xr:uid="{456893FB-9619-4EB4-A533-75C247BF9F19}"/>
    <hyperlink ref="G133" r:id="rId39" location="fx" xr:uid="{A0C0BE13-B0CB-44CA-9B71-92471BEC6E23}"/>
    <hyperlink ref="G135" r:id="rId40" location="fx" xr:uid="{A42FFE58-40D9-4447-8140-56E0C9FD4E92}"/>
    <hyperlink ref="G137" r:id="rId41" location="fx" xr:uid="{78CBFA2D-497A-4CD8-A6DD-4B033680FCFD}"/>
    <hyperlink ref="G140" r:id="rId42" location="fx" xr:uid="{05797D45-A082-4C8B-AC3A-DAFBD6F1CE62}"/>
    <hyperlink ref="G142" r:id="rId43" location="fx" xr:uid="{45A87F2A-0B0E-4928-8A24-FB9DEA9102FB}"/>
    <hyperlink ref="G143" r:id="rId44" location="fx" xr:uid="{C136B095-607E-4E98-8A8E-D4DDE24F661A}"/>
    <hyperlink ref="G146" r:id="rId45" location="fx" xr:uid="{304FA85C-AE47-4CF5-BCB3-2C5EF4AAC105}"/>
    <hyperlink ref="G148" r:id="rId46" location="fx" xr:uid="{5B4641D1-0D35-4D82-AE09-12E041A38286}"/>
    <hyperlink ref="G150" r:id="rId47" location="fx" xr:uid="{0CD7D38E-C25C-43E1-8EED-4B3AB34B365F}"/>
    <hyperlink ref="G153" r:id="rId48" location="fx" xr:uid="{A59F32A9-00D4-48FB-B38E-4E9366D21FCE}"/>
    <hyperlink ref="G156" r:id="rId49" location="fx" xr:uid="{0FFAEF1C-5D99-4E7B-B1E9-7578DC34DECB}"/>
    <hyperlink ref="G159" r:id="rId50" location="fx" xr:uid="{27C8921A-B604-472F-8382-5EA300D8B69A}"/>
    <hyperlink ref="G160" r:id="rId51" location="fx" xr:uid="{E37591B5-6AD0-4307-92CF-02E6B08856B1}"/>
    <hyperlink ref="G163" r:id="rId52" location="fx" xr:uid="{C5B15987-9651-4F2C-A31C-0EE41B2EE6C8}"/>
    <hyperlink ref="G169" r:id="rId53" location="fx" xr:uid="{EB4F9EA6-8A0C-48E6-B2C9-B395CECE7CDC}"/>
    <hyperlink ref="G167" r:id="rId54" location="fx" xr:uid="{123E508F-7F98-4BCF-AA47-021AEE04A53F}"/>
    <hyperlink ref="G105" r:id="rId55" location="fx" xr:uid="{24011A42-86D2-4332-8B76-A35E46728231}"/>
    <hyperlink ref="G106" r:id="rId56" location="fx" xr:uid="{FC827A71-C731-4652-866A-F9A1E197B017}"/>
    <hyperlink ref="G107" r:id="rId57" location="fx" xr:uid="{07CDD1D0-4195-4191-A646-0E2744CB3E03}"/>
    <hyperlink ref="G168" r:id="rId58" location="fx" xr:uid="{BAA5ED9E-B9E9-48FB-A78D-146BEBFA824B}"/>
    <hyperlink ref="G170" r:id="rId59" location="fx" xr:uid="{B887B4DB-1E83-461E-98E8-66D206BC0B13}"/>
    <hyperlink ref="G171" r:id="rId60" location="fx" xr:uid="{B50795A2-A7EB-425D-9154-D1645351B758}"/>
  </hyperlinks>
  <pageMargins left="0.7" right="0.7" top="0.75" bottom="0.75" header="0.3" footer="0.3"/>
  <pageSetup orientation="portrait" r:id="rId6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0"/>
  <sheetViews>
    <sheetView zoomScale="85" zoomScaleNormal="85" workbookViewId="0">
      <pane ySplit="6" topLeftCell="A7" activePane="bottomLeft" state="frozen"/>
      <selection pane="bottomLeft"/>
    </sheetView>
  </sheetViews>
  <sheetFormatPr defaultColWidth="9.140625" defaultRowHeight="15" x14ac:dyDescent="0.25"/>
  <cols>
    <col min="1" max="1" width="92.140625" style="67" customWidth="1"/>
    <col min="2" max="2" width="12.42578125" style="67" customWidth="1"/>
    <col min="3" max="3" width="31.28515625" style="67" customWidth="1"/>
    <col min="4" max="4" width="14.7109375" style="67" customWidth="1"/>
    <col min="5" max="5" width="13.7109375" style="67" customWidth="1"/>
    <col min="6" max="6" width="9.85546875" style="67" customWidth="1"/>
    <col min="7" max="7" width="6.85546875" style="67" customWidth="1"/>
    <col min="8" max="8" width="6.28515625" style="67" customWidth="1"/>
    <col min="9" max="9" width="5.42578125" style="67" customWidth="1"/>
    <col min="10" max="10" width="8.7109375" style="67" customWidth="1"/>
    <col min="11" max="11" width="5.28515625" style="67" customWidth="1"/>
    <col min="12" max="12" width="22" style="67" bestFit="1" customWidth="1"/>
    <col min="13" max="17" width="10.85546875" style="67" customWidth="1"/>
    <col min="18" max="16384" width="9.140625" style="67"/>
  </cols>
  <sheetData>
    <row r="1" spans="1:17" s="49" customFormat="1" ht="18" customHeight="1" x14ac:dyDescent="0.3">
      <c r="A1" s="47"/>
      <c r="B1" s="450" t="s">
        <v>430</v>
      </c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  <c r="O1" s="48"/>
      <c r="P1" s="48"/>
      <c r="Q1" s="48"/>
    </row>
    <row r="2" spans="1:17" s="49" customFormat="1" ht="15.75" customHeight="1" x14ac:dyDescent="0.2"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8"/>
      <c r="P2" s="48"/>
      <c r="Q2" s="48"/>
    </row>
    <row r="3" spans="1:17" s="49" customFormat="1" ht="15" customHeight="1" x14ac:dyDescent="0.2">
      <c r="A3" s="50"/>
      <c r="B3" s="451" t="s">
        <v>273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8"/>
      <c r="P3" s="48"/>
      <c r="Q3" s="48"/>
    </row>
    <row r="4" spans="1:17" s="54" customFormat="1" x14ac:dyDescent="0.25">
      <c r="A4" s="49"/>
      <c r="B4" s="51"/>
      <c r="C4" s="52"/>
      <c r="D4" s="52"/>
      <c r="E4" s="52"/>
      <c r="F4" s="53"/>
      <c r="L4" s="52"/>
      <c r="M4" s="53"/>
      <c r="N4" s="55"/>
      <c r="O4" s="53"/>
      <c r="P4" s="53"/>
      <c r="Q4" s="53"/>
    </row>
    <row r="5" spans="1:17" s="49" customFormat="1" ht="36" customHeight="1" x14ac:dyDescent="0.2">
      <c r="A5" s="56"/>
      <c r="B5" s="57"/>
      <c r="C5" s="57"/>
      <c r="D5" s="56"/>
      <c r="E5" s="57"/>
    </row>
    <row r="6" spans="1:17" s="49" customFormat="1" ht="42" customHeight="1" x14ac:dyDescent="0.2">
      <c r="A6" s="56" t="s">
        <v>104</v>
      </c>
      <c r="B6" s="58" t="s">
        <v>105</v>
      </c>
      <c r="C6" s="58" t="s">
        <v>74</v>
      </c>
      <c r="D6" s="58" t="s">
        <v>509</v>
      </c>
      <c r="E6" s="58" t="s">
        <v>174</v>
      </c>
      <c r="F6" s="455" t="s">
        <v>658</v>
      </c>
      <c r="G6" s="456"/>
      <c r="H6" s="456"/>
      <c r="I6" s="456"/>
      <c r="J6" s="456"/>
      <c r="K6" s="457"/>
      <c r="L6" s="37" t="s">
        <v>462</v>
      </c>
    </row>
    <row r="7" spans="1:17" s="49" customFormat="1" ht="13.5" customHeight="1" x14ac:dyDescent="0.2">
      <c r="A7" s="56" t="s">
        <v>252</v>
      </c>
      <c r="B7" s="57"/>
      <c r="C7" s="57"/>
      <c r="D7" s="56"/>
      <c r="E7" s="57"/>
      <c r="F7" s="444"/>
      <c r="G7" s="445"/>
      <c r="H7" s="445"/>
      <c r="I7" s="445"/>
      <c r="J7" s="445"/>
      <c r="K7" s="446"/>
    </row>
    <row r="8" spans="1:17" s="49" customFormat="1" ht="13.5" customHeight="1" x14ac:dyDescent="0.2">
      <c r="A8" s="14" t="s">
        <v>493</v>
      </c>
      <c r="B8" s="12">
        <v>461</v>
      </c>
      <c r="C8" s="13" t="s">
        <v>494</v>
      </c>
      <c r="D8" s="12" t="s">
        <v>0</v>
      </c>
      <c r="E8" s="13" t="s">
        <v>0</v>
      </c>
      <c r="F8" s="452" t="s">
        <v>822</v>
      </c>
      <c r="G8" s="453"/>
      <c r="H8" s="453"/>
      <c r="I8" s="453"/>
      <c r="J8" s="453"/>
      <c r="K8" s="454"/>
      <c r="L8" s="148" t="s">
        <v>457</v>
      </c>
    </row>
    <row r="9" spans="1:17" s="49" customFormat="1" ht="13.5" customHeight="1" x14ac:dyDescent="0.2">
      <c r="A9" s="14" t="s">
        <v>649</v>
      </c>
      <c r="B9" s="12" t="s">
        <v>650</v>
      </c>
      <c r="C9" s="13" t="s">
        <v>494</v>
      </c>
      <c r="D9" s="12" t="s">
        <v>109</v>
      </c>
      <c r="E9" s="13" t="s">
        <v>494</v>
      </c>
      <c r="F9" s="438"/>
      <c r="G9" s="439"/>
      <c r="H9" s="439"/>
      <c r="I9" s="439"/>
      <c r="J9" s="439"/>
      <c r="K9" s="440"/>
    </row>
    <row r="10" spans="1:17" s="49" customFormat="1" ht="13.5" customHeight="1" x14ac:dyDescent="0.2">
      <c r="A10" s="14" t="s">
        <v>491</v>
      </c>
      <c r="B10" s="12">
        <v>460</v>
      </c>
      <c r="C10" s="13" t="s">
        <v>492</v>
      </c>
      <c r="D10" s="12" t="s">
        <v>0</v>
      </c>
      <c r="E10" s="13" t="s">
        <v>0</v>
      </c>
      <c r="F10" s="432" t="s">
        <v>822</v>
      </c>
      <c r="G10" s="433"/>
      <c r="H10" s="433"/>
      <c r="I10" s="433"/>
      <c r="J10" s="433"/>
      <c r="K10" s="434"/>
      <c r="L10" s="148" t="s">
        <v>457</v>
      </c>
    </row>
    <row r="11" spans="1:17" s="49" customFormat="1" ht="42.75" customHeight="1" x14ac:dyDescent="0.2">
      <c r="A11" s="35" t="s">
        <v>634</v>
      </c>
      <c r="B11" s="38" t="s">
        <v>635</v>
      </c>
      <c r="C11" s="59" t="s">
        <v>1181</v>
      </c>
      <c r="D11" s="38" t="s">
        <v>109</v>
      </c>
      <c r="E11" s="38" t="s">
        <v>492</v>
      </c>
      <c r="F11" s="447"/>
      <c r="G11" s="448"/>
      <c r="H11" s="448"/>
      <c r="I11" s="448"/>
      <c r="J11" s="448"/>
      <c r="K11" s="449"/>
    </row>
    <row r="12" spans="1:17" s="49" customFormat="1" ht="12.75" x14ac:dyDescent="0.2">
      <c r="A12" s="35" t="s">
        <v>1185</v>
      </c>
      <c r="B12" s="38" t="s">
        <v>1182</v>
      </c>
      <c r="C12" s="59" t="s">
        <v>1186</v>
      </c>
      <c r="D12" s="38" t="s">
        <v>109</v>
      </c>
      <c r="E12" s="38" t="s">
        <v>492</v>
      </c>
      <c r="F12" s="282"/>
      <c r="G12" s="283"/>
      <c r="H12" s="283"/>
      <c r="I12" s="283"/>
      <c r="J12" s="283"/>
      <c r="K12" s="284"/>
    </row>
    <row r="13" spans="1:17" s="49" customFormat="1" ht="12.75" x14ac:dyDescent="0.2">
      <c r="A13" s="35" t="s">
        <v>1187</v>
      </c>
      <c r="B13" s="38" t="s">
        <v>1182</v>
      </c>
      <c r="C13" s="59" t="s">
        <v>1188</v>
      </c>
      <c r="D13" s="38" t="s">
        <v>109</v>
      </c>
      <c r="E13" s="38" t="s">
        <v>492</v>
      </c>
      <c r="F13" s="282"/>
      <c r="G13" s="283"/>
      <c r="H13" s="283"/>
      <c r="I13" s="283"/>
      <c r="J13" s="283"/>
      <c r="K13" s="284"/>
    </row>
    <row r="14" spans="1:17" s="49" customFormat="1" ht="12.75" x14ac:dyDescent="0.2">
      <c r="A14" s="35" t="s">
        <v>1189</v>
      </c>
      <c r="B14" s="38" t="s">
        <v>1182</v>
      </c>
      <c r="C14" s="59" t="s">
        <v>1190</v>
      </c>
      <c r="D14" s="38" t="s">
        <v>109</v>
      </c>
      <c r="E14" s="38" t="s">
        <v>492</v>
      </c>
      <c r="F14" s="282"/>
      <c r="G14" s="283"/>
      <c r="H14" s="283"/>
      <c r="I14" s="283"/>
      <c r="J14" s="283"/>
      <c r="K14" s="284"/>
    </row>
    <row r="15" spans="1:17" s="49" customFormat="1" ht="12.75" x14ac:dyDescent="0.2">
      <c r="A15" s="35" t="s">
        <v>1191</v>
      </c>
      <c r="B15" s="38" t="s">
        <v>1182</v>
      </c>
      <c r="C15" s="59" t="s">
        <v>1192</v>
      </c>
      <c r="D15" s="38" t="s">
        <v>109</v>
      </c>
      <c r="E15" s="38" t="s">
        <v>492</v>
      </c>
      <c r="F15" s="282"/>
      <c r="G15" s="283"/>
      <c r="H15" s="283"/>
      <c r="I15" s="283"/>
      <c r="J15" s="283"/>
      <c r="K15" s="284"/>
    </row>
    <row r="16" spans="1:17" s="49" customFormat="1" ht="12.75" x14ac:dyDescent="0.2">
      <c r="A16" s="35" t="s">
        <v>1193</v>
      </c>
      <c r="B16" s="38" t="s">
        <v>1182</v>
      </c>
      <c r="C16" s="59" t="s">
        <v>1194</v>
      </c>
      <c r="D16" s="38" t="s">
        <v>109</v>
      </c>
      <c r="E16" s="38" t="s">
        <v>492</v>
      </c>
      <c r="F16" s="282"/>
      <c r="G16" s="283"/>
      <c r="H16" s="283"/>
      <c r="I16" s="283"/>
      <c r="J16" s="283"/>
      <c r="K16" s="284"/>
    </row>
    <row r="17" spans="1:12" s="49" customFormat="1" ht="12.75" x14ac:dyDescent="0.2">
      <c r="A17" s="35" t="s">
        <v>1195</v>
      </c>
      <c r="B17" s="38" t="s">
        <v>1182</v>
      </c>
      <c r="C17" s="59" t="s">
        <v>1196</v>
      </c>
      <c r="D17" s="38" t="s">
        <v>109</v>
      </c>
      <c r="E17" s="38" t="s">
        <v>492</v>
      </c>
      <c r="F17" s="282"/>
      <c r="G17" s="283"/>
      <c r="H17" s="283"/>
      <c r="I17" s="283"/>
      <c r="J17" s="283"/>
      <c r="K17" s="284"/>
    </row>
    <row r="18" spans="1:12" s="49" customFormat="1" ht="12.75" x14ac:dyDescent="0.2">
      <c r="A18" s="35" t="s">
        <v>1197</v>
      </c>
      <c r="B18" s="38" t="s">
        <v>1182</v>
      </c>
      <c r="C18" s="59" t="s">
        <v>1198</v>
      </c>
      <c r="D18" s="38" t="s">
        <v>109</v>
      </c>
      <c r="E18" s="38" t="s">
        <v>492</v>
      </c>
      <c r="F18" s="282"/>
      <c r="G18" s="283"/>
      <c r="H18" s="283"/>
      <c r="I18" s="283"/>
      <c r="J18" s="283"/>
      <c r="K18" s="284"/>
    </row>
    <row r="19" spans="1:12" s="49" customFormat="1" ht="12.75" x14ac:dyDescent="0.2">
      <c r="A19" s="35" t="s">
        <v>1199</v>
      </c>
      <c r="B19" s="38" t="s">
        <v>1182</v>
      </c>
      <c r="C19" s="59" t="s">
        <v>1200</v>
      </c>
      <c r="D19" s="38" t="s">
        <v>109</v>
      </c>
      <c r="E19" s="38" t="s">
        <v>492</v>
      </c>
      <c r="F19" s="282"/>
      <c r="G19" s="283"/>
      <c r="H19" s="283"/>
      <c r="I19" s="283"/>
      <c r="J19" s="283"/>
      <c r="K19" s="284"/>
    </row>
    <row r="20" spans="1:12" s="49" customFormat="1" x14ac:dyDescent="0.2">
      <c r="A20" s="35" t="s">
        <v>1375</v>
      </c>
      <c r="B20" s="38">
        <v>474</v>
      </c>
      <c r="C20" s="59" t="s">
        <v>1376</v>
      </c>
      <c r="D20" s="38" t="s">
        <v>0</v>
      </c>
      <c r="E20" s="38" t="s">
        <v>0</v>
      </c>
      <c r="F20" s="432" t="s">
        <v>1377</v>
      </c>
      <c r="G20" s="433"/>
      <c r="H20" s="433"/>
      <c r="I20" s="433"/>
      <c r="J20" s="433"/>
      <c r="K20" s="434"/>
      <c r="L20" s="148" t="s">
        <v>457</v>
      </c>
    </row>
    <row r="21" spans="1:12" s="49" customFormat="1" x14ac:dyDescent="0.2">
      <c r="A21" s="35" t="s">
        <v>1107</v>
      </c>
      <c r="B21" s="38">
        <v>457</v>
      </c>
      <c r="C21" s="59" t="s">
        <v>1108</v>
      </c>
      <c r="D21" s="38" t="s">
        <v>0</v>
      </c>
      <c r="E21" s="38" t="s">
        <v>0</v>
      </c>
      <c r="F21" s="432" t="s">
        <v>822</v>
      </c>
      <c r="G21" s="433"/>
      <c r="H21" s="433"/>
      <c r="I21" s="433"/>
      <c r="J21" s="433"/>
      <c r="K21" s="434"/>
      <c r="L21" s="148" t="s">
        <v>457</v>
      </c>
    </row>
    <row r="22" spans="1:12" s="49" customFormat="1" x14ac:dyDescent="0.2">
      <c r="A22" s="35" t="s">
        <v>951</v>
      </c>
      <c r="B22" s="38">
        <v>480</v>
      </c>
      <c r="C22" s="59" t="s">
        <v>952</v>
      </c>
      <c r="D22" s="38" t="s">
        <v>0</v>
      </c>
      <c r="E22" s="38" t="s">
        <v>0</v>
      </c>
      <c r="F22" s="432" t="s">
        <v>822</v>
      </c>
      <c r="G22" s="433"/>
      <c r="H22" s="433"/>
      <c r="I22" s="433"/>
      <c r="J22" s="433"/>
      <c r="K22" s="434"/>
      <c r="L22" s="148" t="s">
        <v>457</v>
      </c>
    </row>
    <row r="23" spans="1:12" s="49" customFormat="1" ht="12.75" x14ac:dyDescent="0.2">
      <c r="A23" s="35" t="s">
        <v>953</v>
      </c>
      <c r="B23" s="38">
        <v>481</v>
      </c>
      <c r="C23" s="59" t="s">
        <v>954</v>
      </c>
      <c r="D23" s="38" t="s">
        <v>109</v>
      </c>
      <c r="E23" s="38" t="s">
        <v>952</v>
      </c>
      <c r="F23" s="438"/>
      <c r="G23" s="439"/>
      <c r="H23" s="439"/>
      <c r="I23" s="439"/>
      <c r="J23" s="439"/>
      <c r="K23" s="440"/>
    </row>
    <row r="24" spans="1:12" s="60" customFormat="1" ht="13.5" customHeight="1" x14ac:dyDescent="0.2">
      <c r="A24" s="61" t="s">
        <v>510</v>
      </c>
      <c r="B24" s="62">
        <v>470</v>
      </c>
      <c r="C24" s="62" t="s">
        <v>511</v>
      </c>
      <c r="D24" s="62" t="s">
        <v>0</v>
      </c>
      <c r="E24" s="62" t="s">
        <v>0</v>
      </c>
      <c r="F24" s="432" t="s">
        <v>822</v>
      </c>
      <c r="G24" s="433"/>
      <c r="H24" s="433"/>
      <c r="I24" s="433"/>
      <c r="J24" s="433"/>
      <c r="K24" s="434"/>
      <c r="L24" s="148" t="s">
        <v>457</v>
      </c>
    </row>
    <row r="25" spans="1:12" s="49" customFormat="1" ht="13.5" customHeight="1" x14ac:dyDescent="0.2">
      <c r="A25" s="14" t="s">
        <v>734</v>
      </c>
      <c r="B25" s="12">
        <v>475</v>
      </c>
      <c r="C25" s="13" t="s">
        <v>735</v>
      </c>
      <c r="D25" s="12" t="s">
        <v>0</v>
      </c>
      <c r="E25" s="13" t="s">
        <v>0</v>
      </c>
      <c r="F25" s="432" t="s">
        <v>823</v>
      </c>
      <c r="G25" s="433"/>
      <c r="H25" s="433"/>
      <c r="I25" s="433"/>
      <c r="J25" s="433"/>
      <c r="K25" s="434"/>
      <c r="L25" s="148" t="s">
        <v>457</v>
      </c>
    </row>
    <row r="26" spans="1:12" s="49" customFormat="1" ht="13.5" customHeight="1" x14ac:dyDescent="0.2">
      <c r="A26" s="14" t="s">
        <v>1201</v>
      </c>
      <c r="B26" s="12">
        <v>495</v>
      </c>
      <c r="C26" s="13" t="s">
        <v>1202</v>
      </c>
      <c r="D26" s="12" t="s">
        <v>0</v>
      </c>
      <c r="E26" s="13" t="s">
        <v>0</v>
      </c>
      <c r="F26" s="435" t="s">
        <v>822</v>
      </c>
      <c r="G26" s="436"/>
      <c r="H26" s="436"/>
      <c r="I26" s="436"/>
      <c r="J26" s="436"/>
      <c r="K26" s="437"/>
      <c r="L26" s="148" t="s">
        <v>457</v>
      </c>
    </row>
    <row r="27" spans="1:12" s="49" customFormat="1" ht="13.5" customHeight="1" x14ac:dyDescent="0.2">
      <c r="A27" s="17"/>
      <c r="B27" s="15"/>
      <c r="C27" s="16"/>
      <c r="D27" s="15"/>
      <c r="E27" s="16"/>
      <c r="F27" s="48"/>
      <c r="G27" s="48"/>
      <c r="H27" s="48"/>
    </row>
    <row r="28" spans="1:12" s="49" customFormat="1" ht="13.5" customHeight="1" x14ac:dyDescent="0.2">
      <c r="A28" s="56" t="s">
        <v>360</v>
      </c>
      <c r="B28" s="48"/>
      <c r="C28" s="48"/>
      <c r="E28" s="48"/>
    </row>
    <row r="29" spans="1:12" s="49" customFormat="1" ht="13.5" customHeight="1" x14ac:dyDescent="0.2">
      <c r="A29" s="49" t="s">
        <v>374</v>
      </c>
      <c r="B29" s="10">
        <v>22</v>
      </c>
      <c r="C29" s="11" t="s">
        <v>375</v>
      </c>
      <c r="D29" s="12" t="s">
        <v>0</v>
      </c>
      <c r="E29" s="13" t="s">
        <v>0</v>
      </c>
      <c r="F29" s="452" t="s">
        <v>822</v>
      </c>
      <c r="G29" s="453"/>
      <c r="H29" s="453"/>
      <c r="I29" s="453"/>
      <c r="J29" s="453"/>
      <c r="K29" s="454"/>
      <c r="L29" s="148" t="s">
        <v>457</v>
      </c>
    </row>
    <row r="30" spans="1:12" s="49" customFormat="1" ht="13.5" customHeight="1" x14ac:dyDescent="0.2">
      <c r="A30" s="14" t="s">
        <v>1133</v>
      </c>
      <c r="B30" s="12" t="s">
        <v>376</v>
      </c>
      <c r="C30" s="13" t="s">
        <v>377</v>
      </c>
      <c r="D30" s="12" t="s">
        <v>109</v>
      </c>
      <c r="E30" s="13" t="s">
        <v>375</v>
      </c>
      <c r="F30" s="438"/>
      <c r="G30" s="439"/>
      <c r="H30" s="439"/>
      <c r="I30" s="439"/>
      <c r="J30" s="439"/>
      <c r="K30" s="440"/>
    </row>
    <row r="31" spans="1:12" x14ac:dyDescent="0.25">
      <c r="A31" s="54" t="s">
        <v>676</v>
      </c>
      <c r="B31" s="102">
        <v>62</v>
      </c>
      <c r="C31" s="48" t="s">
        <v>677</v>
      </c>
      <c r="D31" s="48" t="s">
        <v>0</v>
      </c>
      <c r="E31" s="48" t="s">
        <v>0</v>
      </c>
      <c r="F31" s="441" t="s">
        <v>652</v>
      </c>
      <c r="G31" s="442"/>
      <c r="H31" s="442"/>
      <c r="I31" s="442"/>
      <c r="J31" s="442"/>
      <c r="K31" s="443"/>
      <c r="L31" s="148" t="s">
        <v>457</v>
      </c>
    </row>
    <row r="32" spans="1:12" x14ac:dyDescent="0.25">
      <c r="A32" s="63" t="s">
        <v>253</v>
      </c>
      <c r="B32" s="100">
        <v>21</v>
      </c>
      <c r="C32" s="48" t="s">
        <v>262</v>
      </c>
      <c r="D32" s="48" t="s">
        <v>0</v>
      </c>
      <c r="E32" s="48" t="s">
        <v>0</v>
      </c>
      <c r="F32" s="432" t="s">
        <v>652</v>
      </c>
      <c r="G32" s="433"/>
      <c r="H32" s="433"/>
      <c r="I32" s="433"/>
      <c r="J32" s="433"/>
      <c r="K32" s="434"/>
      <c r="L32" s="148" t="s">
        <v>457</v>
      </c>
    </row>
    <row r="33" spans="1:17" s="49" customFormat="1" ht="13.5" customHeight="1" x14ac:dyDescent="0.25">
      <c r="A33" s="65" t="s">
        <v>1130</v>
      </c>
      <c r="B33" s="64" t="s">
        <v>260</v>
      </c>
      <c r="C33" s="48" t="s">
        <v>268</v>
      </c>
      <c r="D33" s="12" t="s">
        <v>109</v>
      </c>
      <c r="E33" s="48" t="s">
        <v>262</v>
      </c>
      <c r="F33" s="438"/>
      <c r="G33" s="439"/>
      <c r="H33" s="439"/>
      <c r="I33" s="439"/>
      <c r="J33" s="439"/>
      <c r="K33" s="440"/>
      <c r="L33" s="67"/>
      <c r="M33" s="67"/>
      <c r="N33" s="67"/>
      <c r="O33" s="67"/>
      <c r="P33" s="67"/>
      <c r="Q33" s="67"/>
    </row>
    <row r="34" spans="1:17" s="49" customFormat="1" ht="13.5" customHeight="1" x14ac:dyDescent="0.25">
      <c r="A34" s="65" t="s">
        <v>1111</v>
      </c>
      <c r="B34" s="64" t="s">
        <v>260</v>
      </c>
      <c r="C34" s="48" t="s">
        <v>1112</v>
      </c>
      <c r="D34" s="12" t="s">
        <v>109</v>
      </c>
      <c r="E34" s="48" t="s">
        <v>262</v>
      </c>
      <c r="F34" s="137"/>
      <c r="G34" s="138"/>
      <c r="H34" s="138"/>
      <c r="I34" s="138"/>
      <c r="J34" s="138"/>
      <c r="K34" s="139"/>
      <c r="L34" s="67"/>
      <c r="M34" s="67"/>
      <c r="N34" s="67"/>
      <c r="O34" s="67"/>
      <c r="P34" s="67"/>
      <c r="Q34" s="67"/>
    </row>
    <row r="35" spans="1:17" s="49" customFormat="1" ht="13.5" customHeight="1" x14ac:dyDescent="0.25">
      <c r="A35" s="65" t="s">
        <v>1411</v>
      </c>
      <c r="B35" s="64" t="s">
        <v>260</v>
      </c>
      <c r="C35" s="48" t="s">
        <v>1412</v>
      </c>
      <c r="D35" s="12" t="s">
        <v>109</v>
      </c>
      <c r="E35" s="48" t="s">
        <v>262</v>
      </c>
      <c r="F35" s="372"/>
      <c r="G35" s="373"/>
      <c r="H35" s="373"/>
      <c r="I35" s="373"/>
      <c r="J35" s="373"/>
      <c r="K35" s="374"/>
      <c r="L35" s="67"/>
      <c r="M35" s="67"/>
      <c r="N35" s="67"/>
      <c r="O35" s="67"/>
      <c r="P35" s="67"/>
      <c r="Q35" s="67"/>
    </row>
    <row r="36" spans="1:17" s="49" customFormat="1" ht="13.5" customHeight="1" x14ac:dyDescent="0.25">
      <c r="A36" s="65" t="s">
        <v>1079</v>
      </c>
      <c r="B36" s="64" t="s">
        <v>260</v>
      </c>
      <c r="C36" s="48" t="s">
        <v>1080</v>
      </c>
      <c r="D36" s="12" t="s">
        <v>109</v>
      </c>
      <c r="E36" s="48" t="s">
        <v>262</v>
      </c>
      <c r="F36" s="134"/>
      <c r="G36" s="135"/>
      <c r="H36" s="135"/>
      <c r="I36" s="135"/>
      <c r="J36" s="135"/>
      <c r="K36" s="136"/>
      <c r="L36" s="67"/>
      <c r="M36" s="67"/>
      <c r="N36" s="67"/>
      <c r="O36" s="67"/>
      <c r="P36" s="67"/>
      <c r="Q36" s="67"/>
    </row>
    <row r="37" spans="1:17" s="49" customFormat="1" ht="13.5" customHeight="1" x14ac:dyDescent="0.25">
      <c r="A37" s="65" t="s">
        <v>1413</v>
      </c>
      <c r="B37" s="64" t="s">
        <v>260</v>
      </c>
      <c r="C37" s="48" t="s">
        <v>1414</v>
      </c>
      <c r="D37" s="12" t="s">
        <v>109</v>
      </c>
      <c r="E37" s="48" t="s">
        <v>262</v>
      </c>
      <c r="F37" s="372"/>
      <c r="G37" s="373"/>
      <c r="H37" s="373"/>
      <c r="I37" s="373"/>
      <c r="J37" s="373"/>
      <c r="K37" s="374"/>
      <c r="L37" s="67"/>
      <c r="M37" s="67"/>
      <c r="N37" s="67"/>
      <c r="O37" s="67"/>
      <c r="P37" s="67"/>
      <c r="Q37" s="67"/>
    </row>
    <row r="38" spans="1:17" s="49" customFormat="1" ht="13.5" customHeight="1" x14ac:dyDescent="0.25">
      <c r="A38" s="65" t="s">
        <v>1077</v>
      </c>
      <c r="B38" s="64" t="s">
        <v>260</v>
      </c>
      <c r="C38" s="48" t="s">
        <v>1078</v>
      </c>
      <c r="D38" s="12" t="s">
        <v>109</v>
      </c>
      <c r="E38" s="48" t="s">
        <v>262</v>
      </c>
      <c r="F38" s="134"/>
      <c r="G38" s="135"/>
      <c r="H38" s="135"/>
      <c r="I38" s="135"/>
      <c r="J38" s="135"/>
      <c r="K38" s="136"/>
      <c r="L38" s="67"/>
      <c r="M38" s="67"/>
      <c r="N38" s="67"/>
      <c r="O38" s="67"/>
      <c r="P38" s="67"/>
      <c r="Q38" s="67"/>
    </row>
    <row r="39" spans="1:17" x14ac:dyDescent="0.25">
      <c r="A39" s="54" t="s">
        <v>698</v>
      </c>
      <c r="B39" s="102">
        <v>63</v>
      </c>
      <c r="C39" s="48" t="s">
        <v>699</v>
      </c>
      <c r="D39" s="48" t="s">
        <v>0</v>
      </c>
      <c r="E39" s="48" t="s">
        <v>0</v>
      </c>
      <c r="F39" s="432" t="s">
        <v>652</v>
      </c>
      <c r="G39" s="433"/>
      <c r="H39" s="433"/>
      <c r="I39" s="433"/>
      <c r="J39" s="433"/>
      <c r="K39" s="434"/>
      <c r="L39" s="148" t="s">
        <v>457</v>
      </c>
    </row>
    <row r="40" spans="1:17" x14ac:dyDescent="0.25">
      <c r="A40" s="54" t="s">
        <v>678</v>
      </c>
      <c r="B40" s="102">
        <v>62</v>
      </c>
      <c r="C40" s="48" t="s">
        <v>679</v>
      </c>
      <c r="D40" s="48" t="s">
        <v>0</v>
      </c>
      <c r="E40" s="48" t="s">
        <v>0</v>
      </c>
      <c r="F40" s="432" t="s">
        <v>652</v>
      </c>
      <c r="G40" s="433"/>
      <c r="H40" s="433"/>
      <c r="I40" s="433"/>
      <c r="J40" s="433"/>
      <c r="K40" s="434"/>
      <c r="L40" s="148" t="s">
        <v>457</v>
      </c>
    </row>
    <row r="41" spans="1:17" x14ac:dyDescent="0.25">
      <c r="A41" s="101" t="s">
        <v>659</v>
      </c>
      <c r="B41" s="102">
        <v>58</v>
      </c>
      <c r="C41" s="103" t="s">
        <v>660</v>
      </c>
      <c r="D41" s="48" t="s">
        <v>0</v>
      </c>
      <c r="E41" s="48" t="s">
        <v>0</v>
      </c>
      <c r="F41" s="432" t="s">
        <v>661</v>
      </c>
      <c r="G41" s="433"/>
      <c r="H41" s="433"/>
      <c r="I41" s="433"/>
      <c r="J41" s="433"/>
      <c r="K41" s="434"/>
      <c r="L41" s="148" t="s">
        <v>457</v>
      </c>
    </row>
    <row r="42" spans="1:17" x14ac:dyDescent="0.25">
      <c r="A42" s="101" t="s">
        <v>1155</v>
      </c>
      <c r="B42" s="102">
        <v>80</v>
      </c>
      <c r="C42" s="103" t="s">
        <v>824</v>
      </c>
      <c r="D42" s="48" t="s">
        <v>0</v>
      </c>
      <c r="E42" s="48" t="s">
        <v>0</v>
      </c>
      <c r="F42" s="432" t="s">
        <v>661</v>
      </c>
      <c r="G42" s="433"/>
      <c r="H42" s="433"/>
      <c r="I42" s="433"/>
      <c r="J42" s="433"/>
      <c r="K42" s="434"/>
      <c r="L42" s="148" t="s">
        <v>457</v>
      </c>
    </row>
    <row r="43" spans="1:17" x14ac:dyDescent="0.25">
      <c r="A43" s="63" t="s">
        <v>254</v>
      </c>
      <c r="B43" s="100">
        <v>39</v>
      </c>
      <c r="C43" s="48" t="s">
        <v>267</v>
      </c>
      <c r="D43" s="48" t="s">
        <v>0</v>
      </c>
      <c r="E43" s="48" t="s">
        <v>0</v>
      </c>
      <c r="F43" s="432" t="s">
        <v>653</v>
      </c>
      <c r="G43" s="433"/>
      <c r="H43" s="433"/>
      <c r="I43" s="433"/>
      <c r="J43" s="433"/>
      <c r="K43" s="434"/>
      <c r="L43" s="148" t="s">
        <v>457</v>
      </c>
    </row>
    <row r="44" spans="1:17" x14ac:dyDescent="0.25">
      <c r="A44" s="54" t="s">
        <v>680</v>
      </c>
      <c r="B44" s="102">
        <v>62</v>
      </c>
      <c r="C44" s="48" t="s">
        <v>681</v>
      </c>
      <c r="D44" s="48" t="s">
        <v>0</v>
      </c>
      <c r="E44" s="48" t="s">
        <v>0</v>
      </c>
      <c r="F44" s="432" t="s">
        <v>653</v>
      </c>
      <c r="G44" s="433"/>
      <c r="H44" s="433"/>
      <c r="I44" s="433"/>
      <c r="J44" s="433"/>
      <c r="K44" s="434"/>
      <c r="L44" s="148" t="s">
        <v>457</v>
      </c>
    </row>
    <row r="45" spans="1:17" x14ac:dyDescent="0.25">
      <c r="A45" s="63" t="s">
        <v>255</v>
      </c>
      <c r="B45" s="100">
        <v>20</v>
      </c>
      <c r="C45" s="48" t="s">
        <v>263</v>
      </c>
      <c r="D45" s="48" t="s">
        <v>0</v>
      </c>
      <c r="E45" s="48" t="s">
        <v>0</v>
      </c>
      <c r="F45" s="432" t="s">
        <v>654</v>
      </c>
      <c r="G45" s="433"/>
      <c r="H45" s="433"/>
      <c r="I45" s="433"/>
      <c r="J45" s="433"/>
      <c r="K45" s="434"/>
      <c r="L45" s="148" t="s">
        <v>457</v>
      </c>
    </row>
    <row r="46" spans="1:17" s="49" customFormat="1" ht="13.5" customHeight="1" x14ac:dyDescent="0.25">
      <c r="A46" s="66" t="s">
        <v>1131</v>
      </c>
      <c r="B46" s="64" t="s">
        <v>259</v>
      </c>
      <c r="C46" s="48" t="s">
        <v>269</v>
      </c>
      <c r="D46" s="12" t="s">
        <v>109</v>
      </c>
      <c r="E46" s="48" t="s">
        <v>263</v>
      </c>
      <c r="F46" s="438"/>
      <c r="G46" s="439"/>
      <c r="H46" s="439"/>
      <c r="I46" s="439"/>
      <c r="J46" s="439"/>
      <c r="K46" s="440"/>
      <c r="L46" s="67"/>
      <c r="M46" s="67"/>
      <c r="N46" s="67"/>
      <c r="O46" s="67"/>
      <c r="P46" s="67"/>
      <c r="Q46" s="67"/>
    </row>
    <row r="47" spans="1:17" s="49" customFormat="1" ht="13.5" customHeight="1" x14ac:dyDescent="0.25">
      <c r="A47" s="66" t="s">
        <v>1113</v>
      </c>
      <c r="B47" s="64" t="s">
        <v>259</v>
      </c>
      <c r="C47" s="48" t="s">
        <v>1114</v>
      </c>
      <c r="D47" s="12" t="s">
        <v>109</v>
      </c>
      <c r="E47" s="48" t="s">
        <v>263</v>
      </c>
      <c r="F47" s="137"/>
      <c r="G47" s="138"/>
      <c r="H47" s="138"/>
      <c r="I47" s="138"/>
      <c r="J47" s="138"/>
      <c r="K47" s="139"/>
      <c r="L47" s="67"/>
      <c r="M47" s="67"/>
      <c r="N47" s="67"/>
      <c r="O47" s="67"/>
      <c r="P47" s="67"/>
      <c r="Q47" s="67"/>
    </row>
    <row r="48" spans="1:17" s="49" customFormat="1" ht="13.5" customHeight="1" x14ac:dyDescent="0.25">
      <c r="A48" s="66" t="s">
        <v>1415</v>
      </c>
      <c r="B48" s="64" t="s">
        <v>259</v>
      </c>
      <c r="C48" s="48" t="s">
        <v>1416</v>
      </c>
      <c r="D48" s="12" t="s">
        <v>109</v>
      </c>
      <c r="E48" s="48" t="s">
        <v>263</v>
      </c>
      <c r="F48" s="372"/>
      <c r="G48" s="373"/>
      <c r="H48" s="373"/>
      <c r="I48" s="373"/>
      <c r="J48" s="373"/>
      <c r="K48" s="374"/>
      <c r="L48" s="67"/>
      <c r="M48" s="67"/>
      <c r="N48" s="67"/>
      <c r="O48" s="67"/>
      <c r="P48" s="67"/>
      <c r="Q48" s="67"/>
    </row>
    <row r="49" spans="1:17" s="49" customFormat="1" ht="13.5" customHeight="1" x14ac:dyDescent="0.25">
      <c r="A49" s="66" t="s">
        <v>1083</v>
      </c>
      <c r="B49" s="64" t="s">
        <v>259</v>
      </c>
      <c r="C49" s="48" t="s">
        <v>1084</v>
      </c>
      <c r="D49" s="12" t="s">
        <v>109</v>
      </c>
      <c r="E49" s="48" t="s">
        <v>263</v>
      </c>
      <c r="F49" s="438"/>
      <c r="G49" s="439"/>
      <c r="H49" s="439"/>
      <c r="I49" s="439"/>
      <c r="J49" s="439"/>
      <c r="K49" s="440"/>
      <c r="L49" s="67"/>
      <c r="M49" s="67"/>
      <c r="N49" s="67"/>
      <c r="O49" s="67"/>
      <c r="P49" s="67"/>
      <c r="Q49" s="67"/>
    </row>
    <row r="50" spans="1:17" s="49" customFormat="1" ht="13.5" customHeight="1" x14ac:dyDescent="0.25">
      <c r="A50" s="66" t="s">
        <v>1417</v>
      </c>
      <c r="B50" s="64" t="s">
        <v>259</v>
      </c>
      <c r="C50" s="48" t="s">
        <v>1418</v>
      </c>
      <c r="D50" s="12" t="s">
        <v>109</v>
      </c>
      <c r="E50" s="48" t="s">
        <v>263</v>
      </c>
      <c r="F50" s="372"/>
      <c r="G50" s="373"/>
      <c r="H50" s="373"/>
      <c r="I50" s="373"/>
      <c r="J50" s="373"/>
      <c r="K50" s="374"/>
      <c r="L50" s="67"/>
      <c r="M50" s="67"/>
      <c r="N50" s="67"/>
      <c r="O50" s="67"/>
      <c r="P50" s="67"/>
      <c r="Q50" s="67"/>
    </row>
    <row r="51" spans="1:17" s="49" customFormat="1" ht="13.5" customHeight="1" x14ac:dyDescent="0.25">
      <c r="A51" s="66" t="s">
        <v>1081</v>
      </c>
      <c r="B51" s="64" t="s">
        <v>259</v>
      </c>
      <c r="C51" s="48" t="s">
        <v>1082</v>
      </c>
      <c r="D51" s="12" t="s">
        <v>109</v>
      </c>
      <c r="E51" s="48" t="s">
        <v>263</v>
      </c>
      <c r="F51" s="438"/>
      <c r="G51" s="439"/>
      <c r="H51" s="439"/>
      <c r="I51" s="439"/>
      <c r="J51" s="439"/>
      <c r="K51" s="440"/>
      <c r="L51" s="67"/>
      <c r="M51" s="67"/>
      <c r="N51" s="67"/>
      <c r="O51" s="67"/>
      <c r="P51" s="67"/>
      <c r="Q51" s="67"/>
    </row>
    <row r="52" spans="1:17" x14ac:dyDescent="0.25">
      <c r="A52" s="54" t="s">
        <v>700</v>
      </c>
      <c r="B52" s="102">
        <v>63</v>
      </c>
      <c r="C52" s="48" t="s">
        <v>701</v>
      </c>
      <c r="D52" s="48" t="s">
        <v>0</v>
      </c>
      <c r="E52" s="48" t="s">
        <v>0</v>
      </c>
      <c r="F52" s="432" t="s">
        <v>654</v>
      </c>
      <c r="G52" s="433"/>
      <c r="H52" s="433"/>
      <c r="I52" s="433"/>
      <c r="J52" s="433"/>
      <c r="K52" s="434"/>
      <c r="L52" s="148" t="s">
        <v>457</v>
      </c>
    </row>
    <row r="53" spans="1:17" x14ac:dyDescent="0.25">
      <c r="A53" s="54" t="s">
        <v>682</v>
      </c>
      <c r="B53" s="102">
        <v>62</v>
      </c>
      <c r="C53" s="48" t="s">
        <v>683</v>
      </c>
      <c r="D53" s="48" t="s">
        <v>0</v>
      </c>
      <c r="E53" s="48" t="s">
        <v>0</v>
      </c>
      <c r="F53" s="432" t="s">
        <v>654</v>
      </c>
      <c r="G53" s="433"/>
      <c r="H53" s="433"/>
      <c r="I53" s="433"/>
      <c r="J53" s="433"/>
      <c r="K53" s="434"/>
      <c r="L53" s="148" t="s">
        <v>457</v>
      </c>
    </row>
    <row r="54" spans="1:17" x14ac:dyDescent="0.25">
      <c r="A54" s="54" t="s">
        <v>684</v>
      </c>
      <c r="B54" s="102">
        <v>62</v>
      </c>
      <c r="C54" s="48" t="s">
        <v>685</v>
      </c>
      <c r="D54" s="48" t="s">
        <v>0</v>
      </c>
      <c r="E54" s="48" t="s">
        <v>0</v>
      </c>
      <c r="F54" s="432" t="s">
        <v>654</v>
      </c>
      <c r="G54" s="433"/>
      <c r="H54" s="433"/>
      <c r="I54" s="433"/>
      <c r="J54" s="433"/>
      <c r="K54" s="434"/>
      <c r="L54" s="148" t="s">
        <v>457</v>
      </c>
    </row>
    <row r="55" spans="1:17" x14ac:dyDescent="0.25">
      <c r="A55" s="101" t="s">
        <v>662</v>
      </c>
      <c r="B55" s="102">
        <v>58</v>
      </c>
      <c r="C55" s="103" t="s">
        <v>663</v>
      </c>
      <c r="D55" s="48" t="s">
        <v>0</v>
      </c>
      <c r="E55" s="48" t="s">
        <v>0</v>
      </c>
      <c r="F55" s="432" t="s">
        <v>661</v>
      </c>
      <c r="G55" s="433"/>
      <c r="H55" s="433"/>
      <c r="I55" s="433"/>
      <c r="J55" s="433"/>
      <c r="K55" s="434"/>
      <c r="L55" s="148" t="s">
        <v>457</v>
      </c>
    </row>
    <row r="56" spans="1:17" x14ac:dyDescent="0.25">
      <c r="A56" s="101" t="s">
        <v>1156</v>
      </c>
      <c r="B56" s="102">
        <v>81</v>
      </c>
      <c r="C56" s="103" t="s">
        <v>825</v>
      </c>
      <c r="D56" s="48" t="s">
        <v>0</v>
      </c>
      <c r="E56" s="48" t="s">
        <v>0</v>
      </c>
      <c r="F56" s="432" t="s">
        <v>661</v>
      </c>
      <c r="G56" s="433"/>
      <c r="H56" s="433"/>
      <c r="I56" s="433"/>
      <c r="J56" s="433"/>
      <c r="K56" s="434"/>
      <c r="L56" s="148" t="s">
        <v>457</v>
      </c>
    </row>
    <row r="57" spans="1:17" x14ac:dyDescent="0.25">
      <c r="A57" s="63" t="s">
        <v>1136</v>
      </c>
      <c r="B57" s="100">
        <v>19</v>
      </c>
      <c r="C57" s="48" t="s">
        <v>264</v>
      </c>
      <c r="D57" s="48" t="s">
        <v>0</v>
      </c>
      <c r="E57" s="48" t="s">
        <v>0</v>
      </c>
      <c r="F57" s="432" t="s">
        <v>655</v>
      </c>
      <c r="G57" s="433"/>
      <c r="H57" s="433"/>
      <c r="I57" s="433"/>
      <c r="J57" s="433"/>
      <c r="K57" s="434"/>
      <c r="L57" s="148" t="s">
        <v>457</v>
      </c>
    </row>
    <row r="58" spans="1:17" s="49" customFormat="1" ht="13.5" customHeight="1" x14ac:dyDescent="0.25">
      <c r="A58" s="65" t="s">
        <v>1137</v>
      </c>
      <c r="B58" s="64" t="s">
        <v>258</v>
      </c>
      <c r="C58" s="48" t="s">
        <v>270</v>
      </c>
      <c r="D58" s="12" t="s">
        <v>109</v>
      </c>
      <c r="E58" s="48" t="s">
        <v>264</v>
      </c>
      <c r="F58" s="438"/>
      <c r="G58" s="439"/>
      <c r="H58" s="439"/>
      <c r="I58" s="439"/>
      <c r="J58" s="439"/>
      <c r="K58" s="440"/>
      <c r="L58" s="67"/>
      <c r="M58" s="67"/>
      <c r="N58" s="67"/>
      <c r="O58" s="67"/>
      <c r="P58" s="67"/>
      <c r="Q58" s="67"/>
    </row>
    <row r="59" spans="1:17" s="49" customFormat="1" ht="13.5" customHeight="1" x14ac:dyDescent="0.25">
      <c r="A59" s="65" t="s">
        <v>1138</v>
      </c>
      <c r="B59" s="64" t="s">
        <v>258</v>
      </c>
      <c r="C59" s="48" t="s">
        <v>1115</v>
      </c>
      <c r="D59" s="12" t="s">
        <v>109</v>
      </c>
      <c r="E59" s="48" t="s">
        <v>264</v>
      </c>
      <c r="F59" s="137"/>
      <c r="G59" s="138"/>
      <c r="H59" s="138"/>
      <c r="I59" s="138"/>
      <c r="J59" s="138"/>
      <c r="K59" s="139"/>
      <c r="L59" s="67"/>
      <c r="M59" s="67"/>
      <c r="N59" s="67"/>
      <c r="O59" s="67"/>
      <c r="P59" s="67"/>
      <c r="Q59" s="67"/>
    </row>
    <row r="60" spans="1:17" s="49" customFormat="1" ht="13.5" customHeight="1" x14ac:dyDescent="0.25">
      <c r="A60" s="65" t="s">
        <v>1419</v>
      </c>
      <c r="B60" s="64" t="s">
        <v>258</v>
      </c>
      <c r="C60" s="48" t="s">
        <v>1420</v>
      </c>
      <c r="D60" s="12" t="s">
        <v>109</v>
      </c>
      <c r="E60" s="48" t="s">
        <v>264</v>
      </c>
      <c r="F60" s="372"/>
      <c r="G60" s="373"/>
      <c r="H60" s="373"/>
      <c r="I60" s="373"/>
      <c r="J60" s="373"/>
      <c r="K60" s="374"/>
      <c r="L60" s="67"/>
      <c r="M60" s="67"/>
      <c r="N60" s="67"/>
      <c r="O60" s="67"/>
      <c r="P60" s="67"/>
      <c r="Q60" s="67"/>
    </row>
    <row r="61" spans="1:17" s="49" customFormat="1" ht="13.5" customHeight="1" x14ac:dyDescent="0.25">
      <c r="A61" s="65" t="s">
        <v>1139</v>
      </c>
      <c r="B61" s="64" t="s">
        <v>258</v>
      </c>
      <c r="C61" s="48" t="s">
        <v>1086</v>
      </c>
      <c r="D61" s="12" t="s">
        <v>109</v>
      </c>
      <c r="E61" s="48" t="s">
        <v>264</v>
      </c>
      <c r="F61" s="438"/>
      <c r="G61" s="439"/>
      <c r="H61" s="439"/>
      <c r="I61" s="439"/>
      <c r="J61" s="439"/>
      <c r="K61" s="440"/>
      <c r="L61" s="67"/>
      <c r="M61" s="67"/>
      <c r="N61" s="67"/>
      <c r="O61" s="67"/>
      <c r="P61" s="67"/>
      <c r="Q61" s="67"/>
    </row>
    <row r="62" spans="1:17" s="49" customFormat="1" ht="13.5" customHeight="1" x14ac:dyDescent="0.25">
      <c r="A62" s="65" t="s">
        <v>1421</v>
      </c>
      <c r="B62" s="64" t="s">
        <v>258</v>
      </c>
      <c r="C62" s="48" t="s">
        <v>1422</v>
      </c>
      <c r="D62" s="12" t="s">
        <v>109</v>
      </c>
      <c r="E62" s="48" t="s">
        <v>264</v>
      </c>
      <c r="F62" s="372"/>
      <c r="G62" s="373"/>
      <c r="H62" s="373"/>
      <c r="I62" s="373"/>
      <c r="J62" s="373"/>
      <c r="K62" s="374"/>
      <c r="L62" s="67"/>
      <c r="M62" s="67"/>
      <c r="N62" s="67"/>
      <c r="O62" s="67"/>
      <c r="P62" s="67"/>
      <c r="Q62" s="67"/>
    </row>
    <row r="63" spans="1:17" s="49" customFormat="1" ht="13.5" customHeight="1" x14ac:dyDescent="0.25">
      <c r="A63" s="65" t="s">
        <v>1140</v>
      </c>
      <c r="B63" s="64" t="s">
        <v>258</v>
      </c>
      <c r="C63" s="48" t="s">
        <v>1085</v>
      </c>
      <c r="D63" s="12" t="s">
        <v>109</v>
      </c>
      <c r="E63" s="48" t="s">
        <v>264</v>
      </c>
      <c r="F63" s="438"/>
      <c r="G63" s="439"/>
      <c r="H63" s="439"/>
      <c r="I63" s="439"/>
      <c r="J63" s="439"/>
      <c r="K63" s="440"/>
      <c r="L63" s="67"/>
      <c r="M63" s="67"/>
      <c r="N63" s="67"/>
      <c r="O63" s="67"/>
      <c r="P63" s="67"/>
      <c r="Q63" s="67"/>
    </row>
    <row r="64" spans="1:17" x14ac:dyDescent="0.25">
      <c r="A64" s="54" t="s">
        <v>686</v>
      </c>
      <c r="B64" s="102">
        <v>62</v>
      </c>
      <c r="C64" s="48" t="s">
        <v>687</v>
      </c>
      <c r="D64" s="48" t="s">
        <v>0</v>
      </c>
      <c r="E64" s="48" t="s">
        <v>0</v>
      </c>
      <c r="F64" s="432" t="s">
        <v>655</v>
      </c>
      <c r="G64" s="433"/>
      <c r="H64" s="433"/>
      <c r="I64" s="433"/>
      <c r="J64" s="433"/>
      <c r="K64" s="434"/>
      <c r="L64" s="148" t="s">
        <v>457</v>
      </c>
    </row>
    <row r="65" spans="1:12" x14ac:dyDescent="0.25">
      <c r="A65" s="54" t="s">
        <v>702</v>
      </c>
      <c r="B65" s="102">
        <v>63</v>
      </c>
      <c r="C65" s="48" t="s">
        <v>703</v>
      </c>
      <c r="D65" s="48" t="s">
        <v>0</v>
      </c>
      <c r="E65" s="48" t="s">
        <v>0</v>
      </c>
      <c r="F65" s="432" t="s">
        <v>655</v>
      </c>
      <c r="G65" s="433"/>
      <c r="H65" s="433"/>
      <c r="I65" s="433"/>
      <c r="J65" s="433"/>
      <c r="K65" s="434"/>
      <c r="L65" s="148" t="s">
        <v>457</v>
      </c>
    </row>
    <row r="66" spans="1:12" x14ac:dyDescent="0.25">
      <c r="A66" s="66" t="s">
        <v>1128</v>
      </c>
      <c r="B66" s="100">
        <v>26</v>
      </c>
      <c r="C66" s="48" t="s">
        <v>381</v>
      </c>
      <c r="D66" s="48" t="s">
        <v>0</v>
      </c>
      <c r="E66" s="48" t="s">
        <v>0</v>
      </c>
      <c r="F66" s="432" t="s">
        <v>656</v>
      </c>
      <c r="G66" s="433"/>
      <c r="H66" s="433"/>
      <c r="I66" s="433"/>
      <c r="J66" s="433"/>
      <c r="K66" s="434"/>
      <c r="L66" s="148" t="s">
        <v>457</v>
      </c>
    </row>
    <row r="67" spans="1:12" x14ac:dyDescent="0.25">
      <c r="A67" s="66" t="s">
        <v>1177</v>
      </c>
      <c r="B67" s="100">
        <v>54</v>
      </c>
      <c r="C67" s="48" t="s">
        <v>1178</v>
      </c>
      <c r="D67" s="48" t="s">
        <v>109</v>
      </c>
      <c r="E67" s="48" t="s">
        <v>381</v>
      </c>
      <c r="F67" s="438"/>
      <c r="G67" s="439"/>
      <c r="H67" s="439"/>
      <c r="I67" s="439"/>
      <c r="J67" s="439"/>
      <c r="K67" s="440"/>
    </row>
    <row r="68" spans="1:12" s="49" customFormat="1" ht="13.5" customHeight="1" x14ac:dyDescent="0.2">
      <c r="A68" s="66" t="s">
        <v>1134</v>
      </c>
      <c r="B68" s="64" t="s">
        <v>380</v>
      </c>
      <c r="C68" s="48" t="s">
        <v>382</v>
      </c>
      <c r="D68" s="12" t="s">
        <v>109</v>
      </c>
      <c r="E68" s="48" t="s">
        <v>381</v>
      </c>
      <c r="F68" s="438"/>
      <c r="G68" s="439"/>
      <c r="H68" s="439"/>
      <c r="I68" s="439"/>
      <c r="J68" s="439"/>
      <c r="K68" s="440"/>
    </row>
    <row r="69" spans="1:12" s="49" customFormat="1" ht="13.5" customHeight="1" x14ac:dyDescent="0.2">
      <c r="A69" s="66" t="s">
        <v>1116</v>
      </c>
      <c r="B69" s="64" t="s">
        <v>380</v>
      </c>
      <c r="C69" s="48" t="s">
        <v>1117</v>
      </c>
      <c r="D69" s="12" t="s">
        <v>109</v>
      </c>
      <c r="E69" s="48" t="s">
        <v>381</v>
      </c>
      <c r="F69" s="137"/>
      <c r="G69" s="138"/>
      <c r="H69" s="138"/>
      <c r="I69" s="138"/>
      <c r="J69" s="138"/>
      <c r="K69" s="139"/>
    </row>
    <row r="70" spans="1:12" s="49" customFormat="1" ht="13.5" customHeight="1" x14ac:dyDescent="0.2">
      <c r="A70" s="66" t="s">
        <v>1423</v>
      </c>
      <c r="B70" s="64" t="s">
        <v>380</v>
      </c>
      <c r="C70" s="48" t="s">
        <v>1424</v>
      </c>
      <c r="D70" s="12" t="s">
        <v>109</v>
      </c>
      <c r="E70" s="48" t="s">
        <v>381</v>
      </c>
      <c r="F70" s="372"/>
      <c r="G70" s="373"/>
      <c r="H70" s="373"/>
      <c r="I70" s="373"/>
      <c r="J70" s="373"/>
      <c r="K70" s="374"/>
    </row>
    <row r="71" spans="1:12" s="49" customFormat="1" ht="13.5" customHeight="1" x14ac:dyDescent="0.2">
      <c r="A71" s="66" t="s">
        <v>1089</v>
      </c>
      <c r="B71" s="64" t="s">
        <v>380</v>
      </c>
      <c r="C71" s="48" t="s">
        <v>1090</v>
      </c>
      <c r="D71" s="12" t="s">
        <v>109</v>
      </c>
      <c r="E71" s="48" t="s">
        <v>381</v>
      </c>
      <c r="F71" s="438"/>
      <c r="G71" s="439"/>
      <c r="H71" s="439"/>
      <c r="I71" s="439"/>
      <c r="J71" s="439"/>
      <c r="K71" s="440"/>
    </row>
    <row r="72" spans="1:12" s="49" customFormat="1" ht="13.5" customHeight="1" x14ac:dyDescent="0.2">
      <c r="A72" s="66" t="s">
        <v>1425</v>
      </c>
      <c r="B72" s="64" t="s">
        <v>380</v>
      </c>
      <c r="C72" s="48" t="s">
        <v>1426</v>
      </c>
      <c r="D72" s="12" t="s">
        <v>109</v>
      </c>
      <c r="E72" s="48" t="s">
        <v>381</v>
      </c>
      <c r="F72" s="372"/>
      <c r="G72" s="373"/>
      <c r="H72" s="373"/>
      <c r="I72" s="373"/>
      <c r="J72" s="373"/>
      <c r="K72" s="374"/>
    </row>
    <row r="73" spans="1:12" s="49" customFormat="1" ht="13.5" customHeight="1" x14ac:dyDescent="0.2">
      <c r="A73" s="66" t="s">
        <v>1087</v>
      </c>
      <c r="B73" s="64" t="s">
        <v>380</v>
      </c>
      <c r="C73" s="48" t="s">
        <v>1088</v>
      </c>
      <c r="D73" s="12" t="s">
        <v>109</v>
      </c>
      <c r="E73" s="48" t="s">
        <v>381</v>
      </c>
      <c r="F73" s="438"/>
      <c r="G73" s="439"/>
      <c r="H73" s="439"/>
      <c r="I73" s="439"/>
      <c r="J73" s="439"/>
      <c r="K73" s="440"/>
    </row>
    <row r="74" spans="1:12" x14ac:dyDescent="0.25">
      <c r="A74" s="54" t="s">
        <v>704</v>
      </c>
      <c r="B74" s="102">
        <v>63</v>
      </c>
      <c r="C74" s="48" t="s">
        <v>705</v>
      </c>
      <c r="D74" s="48" t="s">
        <v>0</v>
      </c>
      <c r="E74" s="48" t="s">
        <v>0</v>
      </c>
      <c r="F74" s="432" t="s">
        <v>656</v>
      </c>
      <c r="G74" s="433"/>
      <c r="H74" s="433"/>
      <c r="I74" s="433"/>
      <c r="J74" s="433"/>
      <c r="K74" s="434"/>
      <c r="L74" s="148" t="s">
        <v>457</v>
      </c>
    </row>
    <row r="75" spans="1:12" x14ac:dyDescent="0.25">
      <c r="A75" s="54" t="s">
        <v>688</v>
      </c>
      <c r="B75" s="102">
        <v>62</v>
      </c>
      <c r="C75" s="48" t="s">
        <v>689</v>
      </c>
      <c r="D75" s="48" t="s">
        <v>0</v>
      </c>
      <c r="E75" s="48" t="s">
        <v>0</v>
      </c>
      <c r="F75" s="432" t="s">
        <v>656</v>
      </c>
      <c r="G75" s="433"/>
      <c r="H75" s="433"/>
      <c r="I75" s="433"/>
      <c r="J75" s="433"/>
      <c r="K75" s="434"/>
      <c r="L75" s="148" t="s">
        <v>457</v>
      </c>
    </row>
    <row r="76" spans="1:12" x14ac:dyDescent="0.25">
      <c r="A76" s="101" t="s">
        <v>664</v>
      </c>
      <c r="B76" s="102">
        <v>58</v>
      </c>
      <c r="C76" s="103" t="s">
        <v>665</v>
      </c>
      <c r="D76" s="48" t="s">
        <v>0</v>
      </c>
      <c r="E76" s="48" t="s">
        <v>0</v>
      </c>
      <c r="F76" s="432" t="s">
        <v>661</v>
      </c>
      <c r="G76" s="433"/>
      <c r="H76" s="433"/>
      <c r="I76" s="433"/>
      <c r="J76" s="433"/>
      <c r="K76" s="434"/>
      <c r="L76" s="148" t="s">
        <v>457</v>
      </c>
    </row>
    <row r="77" spans="1:12" x14ac:dyDescent="0.25">
      <c r="A77" s="101" t="s">
        <v>1157</v>
      </c>
      <c r="B77" s="102">
        <v>82</v>
      </c>
      <c r="C77" s="103" t="s">
        <v>826</v>
      </c>
      <c r="D77" s="48" t="s">
        <v>0</v>
      </c>
      <c r="E77" s="48" t="s">
        <v>0</v>
      </c>
      <c r="F77" s="432" t="s">
        <v>661</v>
      </c>
      <c r="G77" s="433"/>
      <c r="H77" s="433"/>
      <c r="I77" s="433"/>
      <c r="J77" s="433"/>
      <c r="K77" s="434"/>
      <c r="L77" s="148" t="s">
        <v>457</v>
      </c>
    </row>
    <row r="78" spans="1:12" x14ac:dyDescent="0.25">
      <c r="A78" s="42" t="s">
        <v>666</v>
      </c>
      <c r="B78" s="102">
        <v>58</v>
      </c>
      <c r="C78" s="103" t="s">
        <v>667</v>
      </c>
      <c r="D78" s="48" t="s">
        <v>0</v>
      </c>
      <c r="E78" s="48" t="s">
        <v>0</v>
      </c>
      <c r="F78" s="432" t="s">
        <v>661</v>
      </c>
      <c r="G78" s="433"/>
      <c r="H78" s="433"/>
      <c r="I78" s="433"/>
      <c r="J78" s="433"/>
      <c r="K78" s="434"/>
      <c r="L78" s="148" t="s">
        <v>457</v>
      </c>
    </row>
    <row r="79" spans="1:12" x14ac:dyDescent="0.25">
      <c r="A79" s="54" t="s">
        <v>690</v>
      </c>
      <c r="B79" s="102">
        <v>62</v>
      </c>
      <c r="C79" s="48" t="s">
        <v>691</v>
      </c>
      <c r="D79" s="48" t="s">
        <v>0</v>
      </c>
      <c r="E79" s="48" t="s">
        <v>0</v>
      </c>
      <c r="F79" s="432" t="s">
        <v>656</v>
      </c>
      <c r="G79" s="433"/>
      <c r="H79" s="433"/>
      <c r="I79" s="433"/>
      <c r="J79" s="433"/>
      <c r="K79" s="434"/>
      <c r="L79" s="148" t="s">
        <v>457</v>
      </c>
    </row>
    <row r="80" spans="1:12" x14ac:dyDescent="0.25">
      <c r="A80" s="63" t="s">
        <v>256</v>
      </c>
      <c r="B80" s="100">
        <v>18</v>
      </c>
      <c r="C80" s="48" t="s">
        <v>265</v>
      </c>
      <c r="D80" s="48" t="s">
        <v>0</v>
      </c>
      <c r="E80" s="48" t="s">
        <v>0</v>
      </c>
      <c r="F80" s="432" t="s">
        <v>657</v>
      </c>
      <c r="G80" s="433"/>
      <c r="H80" s="433"/>
      <c r="I80" s="433"/>
      <c r="J80" s="433"/>
      <c r="K80" s="434"/>
      <c r="L80" s="148" t="s">
        <v>457</v>
      </c>
    </row>
    <row r="81" spans="1:12" s="49" customFormat="1" ht="13.5" customHeight="1" x14ac:dyDescent="0.2">
      <c r="A81" s="66" t="s">
        <v>1135</v>
      </c>
      <c r="B81" s="64" t="s">
        <v>257</v>
      </c>
      <c r="C81" s="48" t="s">
        <v>271</v>
      </c>
      <c r="D81" s="12" t="s">
        <v>109</v>
      </c>
      <c r="E81" s="48" t="s">
        <v>265</v>
      </c>
      <c r="F81" s="438"/>
      <c r="G81" s="439"/>
      <c r="H81" s="439"/>
      <c r="I81" s="439"/>
      <c r="J81" s="439"/>
      <c r="K81" s="440"/>
    </row>
    <row r="82" spans="1:12" s="49" customFormat="1" ht="13.5" customHeight="1" x14ac:dyDescent="0.2">
      <c r="A82" s="66" t="s">
        <v>1118</v>
      </c>
      <c r="B82" s="64" t="s">
        <v>257</v>
      </c>
      <c r="C82" s="48" t="s">
        <v>1119</v>
      </c>
      <c r="D82" s="12" t="s">
        <v>109</v>
      </c>
      <c r="E82" s="48" t="s">
        <v>265</v>
      </c>
      <c r="F82" s="137"/>
      <c r="G82" s="138"/>
      <c r="H82" s="138"/>
      <c r="I82" s="138"/>
      <c r="J82" s="138"/>
      <c r="K82" s="139"/>
    </row>
    <row r="83" spans="1:12" s="49" customFormat="1" ht="13.5" customHeight="1" x14ac:dyDescent="0.2">
      <c r="A83" s="66" t="s">
        <v>1427</v>
      </c>
      <c r="B83" s="64" t="s">
        <v>257</v>
      </c>
      <c r="C83" s="48" t="s">
        <v>1428</v>
      </c>
      <c r="D83" s="12" t="s">
        <v>109</v>
      </c>
      <c r="E83" s="48" t="s">
        <v>265</v>
      </c>
      <c r="F83" s="372"/>
      <c r="G83" s="373"/>
      <c r="H83" s="373"/>
      <c r="I83" s="373"/>
      <c r="J83" s="373"/>
      <c r="K83" s="374"/>
    </row>
    <row r="84" spans="1:12" s="49" customFormat="1" ht="13.5" customHeight="1" x14ac:dyDescent="0.2">
      <c r="A84" s="66" t="s">
        <v>1093</v>
      </c>
      <c r="B84" s="64" t="s">
        <v>257</v>
      </c>
      <c r="C84" s="48" t="s">
        <v>1094</v>
      </c>
      <c r="D84" s="12" t="s">
        <v>109</v>
      </c>
      <c r="E84" s="48" t="s">
        <v>265</v>
      </c>
      <c r="F84" s="438"/>
      <c r="G84" s="439"/>
      <c r="H84" s="439"/>
      <c r="I84" s="439"/>
      <c r="J84" s="439"/>
      <c r="K84" s="440"/>
    </row>
    <row r="85" spans="1:12" s="49" customFormat="1" ht="13.5" customHeight="1" x14ac:dyDescent="0.2">
      <c r="A85" s="66" t="s">
        <v>1429</v>
      </c>
      <c r="B85" s="64" t="s">
        <v>257</v>
      </c>
      <c r="C85" s="48" t="s">
        <v>1430</v>
      </c>
      <c r="D85" s="12" t="s">
        <v>109</v>
      </c>
      <c r="E85" s="48" t="s">
        <v>265</v>
      </c>
      <c r="F85" s="372"/>
      <c r="G85" s="373"/>
      <c r="H85" s="373"/>
      <c r="I85" s="373"/>
      <c r="J85" s="373"/>
      <c r="K85" s="374"/>
    </row>
    <row r="86" spans="1:12" s="49" customFormat="1" ht="13.5" customHeight="1" x14ac:dyDescent="0.2">
      <c r="A86" s="66" t="s">
        <v>1091</v>
      </c>
      <c r="B86" s="64" t="s">
        <v>257</v>
      </c>
      <c r="C86" s="48" t="s">
        <v>1092</v>
      </c>
      <c r="D86" s="12" t="s">
        <v>109</v>
      </c>
      <c r="E86" s="48" t="s">
        <v>265</v>
      </c>
      <c r="F86" s="438"/>
      <c r="G86" s="439"/>
      <c r="H86" s="439"/>
      <c r="I86" s="439"/>
      <c r="J86" s="439"/>
      <c r="K86" s="440"/>
    </row>
    <row r="87" spans="1:12" x14ac:dyDescent="0.25">
      <c r="A87" s="54" t="s">
        <v>692</v>
      </c>
      <c r="B87" s="102">
        <v>62</v>
      </c>
      <c r="C87" s="48" t="s">
        <v>693</v>
      </c>
      <c r="D87" s="48" t="s">
        <v>0</v>
      </c>
      <c r="E87" s="48" t="s">
        <v>0</v>
      </c>
      <c r="F87" s="432" t="s">
        <v>657</v>
      </c>
      <c r="G87" s="433"/>
      <c r="H87" s="433"/>
      <c r="I87" s="433"/>
      <c r="J87" s="433"/>
      <c r="K87" s="434"/>
      <c r="L87" s="148" t="s">
        <v>457</v>
      </c>
    </row>
    <row r="88" spans="1:12" x14ac:dyDescent="0.25">
      <c r="A88" s="54" t="s">
        <v>837</v>
      </c>
      <c r="B88" s="102">
        <v>25</v>
      </c>
      <c r="C88" s="48" t="s">
        <v>838</v>
      </c>
      <c r="D88" s="48" t="s">
        <v>0</v>
      </c>
      <c r="E88" s="48" t="s">
        <v>0</v>
      </c>
      <c r="F88" s="432" t="s">
        <v>657</v>
      </c>
      <c r="G88" s="433"/>
      <c r="H88" s="433"/>
      <c r="I88" s="433"/>
      <c r="J88" s="433"/>
      <c r="K88" s="434"/>
      <c r="L88" s="148" t="s">
        <v>457</v>
      </c>
    </row>
    <row r="89" spans="1:12" x14ac:dyDescent="0.25">
      <c r="A89" s="54" t="s">
        <v>694</v>
      </c>
      <c r="B89" s="102">
        <v>62</v>
      </c>
      <c r="C89" s="48" t="s">
        <v>695</v>
      </c>
      <c r="D89" s="48" t="s">
        <v>0</v>
      </c>
      <c r="E89" s="48" t="s">
        <v>0</v>
      </c>
      <c r="F89" s="432" t="s">
        <v>657</v>
      </c>
      <c r="G89" s="433"/>
      <c r="H89" s="433"/>
      <c r="I89" s="433"/>
      <c r="J89" s="433"/>
      <c r="K89" s="434"/>
      <c r="L89" s="148" t="s">
        <v>457</v>
      </c>
    </row>
    <row r="90" spans="1:12" x14ac:dyDescent="0.25">
      <c r="A90" s="101" t="s">
        <v>668</v>
      </c>
      <c r="B90" s="102">
        <v>58</v>
      </c>
      <c r="C90" s="103" t="s">
        <v>669</v>
      </c>
      <c r="D90" s="48" t="s">
        <v>0</v>
      </c>
      <c r="E90" s="48" t="s">
        <v>0</v>
      </c>
      <c r="F90" s="432" t="s">
        <v>661</v>
      </c>
      <c r="G90" s="433"/>
      <c r="H90" s="433"/>
      <c r="I90" s="433"/>
      <c r="J90" s="433"/>
      <c r="K90" s="434"/>
      <c r="L90" s="148" t="s">
        <v>457</v>
      </c>
    </row>
    <row r="91" spans="1:12" x14ac:dyDescent="0.25">
      <c r="A91" s="101" t="s">
        <v>1158</v>
      </c>
      <c r="B91" s="102">
        <v>83</v>
      </c>
      <c r="C91" s="103" t="s">
        <v>827</v>
      </c>
      <c r="D91" s="48" t="s">
        <v>0</v>
      </c>
      <c r="E91" s="48" t="s">
        <v>0</v>
      </c>
      <c r="F91" s="432" t="s">
        <v>661</v>
      </c>
      <c r="G91" s="433"/>
      <c r="H91" s="433"/>
      <c r="I91" s="433"/>
      <c r="J91" s="433"/>
      <c r="K91" s="434"/>
      <c r="L91" s="148" t="s">
        <v>457</v>
      </c>
    </row>
    <row r="92" spans="1:12" x14ac:dyDescent="0.25">
      <c r="A92" s="54" t="s">
        <v>706</v>
      </c>
      <c r="B92" s="102">
        <v>63</v>
      </c>
      <c r="C92" s="48" t="s">
        <v>707</v>
      </c>
      <c r="D92" s="48" t="s">
        <v>0</v>
      </c>
      <c r="E92" s="48" t="s">
        <v>0</v>
      </c>
      <c r="F92" s="432" t="s">
        <v>657</v>
      </c>
      <c r="G92" s="433"/>
      <c r="H92" s="433"/>
      <c r="I92" s="433"/>
      <c r="J92" s="433"/>
      <c r="K92" s="434"/>
      <c r="L92" s="148" t="s">
        <v>457</v>
      </c>
    </row>
    <row r="93" spans="1:12" x14ac:dyDescent="0.25">
      <c r="A93" s="63" t="s">
        <v>1129</v>
      </c>
      <c r="B93" s="100">
        <v>40</v>
      </c>
      <c r="C93" s="48" t="s">
        <v>266</v>
      </c>
      <c r="D93" s="48" t="s">
        <v>0</v>
      </c>
      <c r="E93" s="48" t="s">
        <v>0</v>
      </c>
      <c r="F93" s="432" t="s">
        <v>670</v>
      </c>
      <c r="G93" s="433"/>
      <c r="H93" s="433"/>
      <c r="I93" s="433"/>
      <c r="J93" s="433"/>
      <c r="K93" s="434"/>
      <c r="L93" s="148" t="s">
        <v>457</v>
      </c>
    </row>
    <row r="94" spans="1:12" x14ac:dyDescent="0.25">
      <c r="A94" s="63" t="s">
        <v>1179</v>
      </c>
      <c r="B94" s="100">
        <v>56</v>
      </c>
      <c r="C94" s="48" t="s">
        <v>1180</v>
      </c>
      <c r="D94" s="48" t="s">
        <v>109</v>
      </c>
      <c r="E94" s="48" t="s">
        <v>266</v>
      </c>
      <c r="F94" s="438"/>
      <c r="G94" s="439"/>
      <c r="H94" s="439"/>
      <c r="I94" s="439"/>
      <c r="J94" s="439"/>
      <c r="K94" s="440"/>
    </row>
    <row r="95" spans="1:12" s="49" customFormat="1" ht="13.5" customHeight="1" x14ac:dyDescent="0.2">
      <c r="A95" s="54" t="s">
        <v>1132</v>
      </c>
      <c r="B95" s="48" t="s">
        <v>261</v>
      </c>
      <c r="C95" s="48" t="s">
        <v>272</v>
      </c>
      <c r="D95" s="12" t="s">
        <v>109</v>
      </c>
      <c r="E95" s="48" t="s">
        <v>266</v>
      </c>
      <c r="F95" s="438"/>
      <c r="G95" s="439"/>
      <c r="H95" s="439"/>
      <c r="I95" s="439"/>
      <c r="J95" s="439"/>
      <c r="K95" s="440"/>
    </row>
    <row r="96" spans="1:12" s="49" customFormat="1" ht="13.5" customHeight="1" x14ac:dyDescent="0.2">
      <c r="A96" s="54" t="s">
        <v>1120</v>
      </c>
      <c r="B96" s="48" t="s">
        <v>261</v>
      </c>
      <c r="C96" s="48" t="s">
        <v>1121</v>
      </c>
      <c r="D96" s="12" t="s">
        <v>109</v>
      </c>
      <c r="E96" s="48" t="s">
        <v>266</v>
      </c>
      <c r="F96" s="137"/>
      <c r="G96" s="138"/>
      <c r="H96" s="138"/>
      <c r="I96" s="138"/>
      <c r="J96" s="138"/>
      <c r="K96" s="139"/>
    </row>
    <row r="97" spans="1:12" s="49" customFormat="1" ht="13.5" customHeight="1" x14ac:dyDescent="0.2">
      <c r="A97" s="54" t="s">
        <v>1431</v>
      </c>
      <c r="B97" s="48" t="s">
        <v>261</v>
      </c>
      <c r="C97" s="48" t="s">
        <v>1432</v>
      </c>
      <c r="D97" s="12" t="s">
        <v>109</v>
      </c>
      <c r="E97" s="48" t="s">
        <v>266</v>
      </c>
      <c r="F97" s="372"/>
      <c r="G97" s="373"/>
      <c r="H97" s="373"/>
      <c r="I97" s="373"/>
      <c r="J97" s="373"/>
      <c r="K97" s="374"/>
    </row>
    <row r="98" spans="1:12" s="49" customFormat="1" ht="13.5" customHeight="1" x14ac:dyDescent="0.2">
      <c r="A98" s="54" t="s">
        <v>1097</v>
      </c>
      <c r="B98" s="48" t="s">
        <v>261</v>
      </c>
      <c r="C98" s="48" t="s">
        <v>1098</v>
      </c>
      <c r="D98" s="12" t="s">
        <v>109</v>
      </c>
      <c r="E98" s="48" t="s">
        <v>266</v>
      </c>
      <c r="F98" s="438"/>
      <c r="G98" s="439"/>
      <c r="H98" s="439"/>
      <c r="I98" s="439"/>
      <c r="J98" s="439"/>
      <c r="K98" s="440"/>
    </row>
    <row r="99" spans="1:12" s="49" customFormat="1" ht="13.5" customHeight="1" x14ac:dyDescent="0.2">
      <c r="A99" s="54" t="s">
        <v>1433</v>
      </c>
      <c r="B99" s="48" t="s">
        <v>261</v>
      </c>
      <c r="C99" s="48" t="s">
        <v>1434</v>
      </c>
      <c r="D99" s="12" t="s">
        <v>109</v>
      </c>
      <c r="E99" s="48" t="s">
        <v>266</v>
      </c>
      <c r="F99" s="372"/>
      <c r="G99" s="373"/>
      <c r="H99" s="373"/>
      <c r="I99" s="373"/>
      <c r="J99" s="373"/>
      <c r="K99" s="374"/>
    </row>
    <row r="100" spans="1:12" s="49" customFormat="1" ht="13.5" customHeight="1" x14ac:dyDescent="0.2">
      <c r="A100" s="54" t="s">
        <v>1095</v>
      </c>
      <c r="B100" s="48" t="s">
        <v>261</v>
      </c>
      <c r="C100" s="48" t="s">
        <v>1096</v>
      </c>
      <c r="D100" s="12" t="s">
        <v>109</v>
      </c>
      <c r="E100" s="48" t="s">
        <v>266</v>
      </c>
      <c r="F100" s="438"/>
      <c r="G100" s="439"/>
      <c r="H100" s="439"/>
      <c r="I100" s="439"/>
      <c r="J100" s="439"/>
      <c r="K100" s="440"/>
    </row>
    <row r="101" spans="1:12" x14ac:dyDescent="0.25">
      <c r="A101" s="54" t="s">
        <v>708</v>
      </c>
      <c r="B101" s="102">
        <v>63</v>
      </c>
      <c r="C101" s="48" t="s">
        <v>709</v>
      </c>
      <c r="D101" s="48" t="s">
        <v>0</v>
      </c>
      <c r="E101" s="48" t="s">
        <v>0</v>
      </c>
      <c r="F101" s="432" t="s">
        <v>670</v>
      </c>
      <c r="G101" s="433"/>
      <c r="H101" s="433"/>
      <c r="I101" s="433"/>
      <c r="J101" s="433"/>
      <c r="K101" s="434"/>
      <c r="L101" s="148" t="s">
        <v>457</v>
      </c>
    </row>
    <row r="102" spans="1:12" x14ac:dyDescent="0.25">
      <c r="A102" s="54" t="s">
        <v>696</v>
      </c>
      <c r="B102" s="102">
        <v>62</v>
      </c>
      <c r="C102" s="48" t="s">
        <v>697</v>
      </c>
      <c r="D102" s="48" t="s">
        <v>0</v>
      </c>
      <c r="E102" s="48" t="s">
        <v>0</v>
      </c>
      <c r="F102" s="432" t="s">
        <v>670</v>
      </c>
      <c r="G102" s="433"/>
      <c r="H102" s="433"/>
      <c r="I102" s="433"/>
      <c r="J102" s="433"/>
      <c r="K102" s="434"/>
      <c r="L102" s="148" t="s">
        <v>457</v>
      </c>
    </row>
    <row r="103" spans="1:12" x14ac:dyDescent="0.25">
      <c r="A103" s="101" t="s">
        <v>671</v>
      </c>
      <c r="B103" s="102">
        <v>58</v>
      </c>
      <c r="C103" s="103" t="s">
        <v>672</v>
      </c>
      <c r="D103" s="48" t="s">
        <v>0</v>
      </c>
      <c r="E103" s="48" t="s">
        <v>0</v>
      </c>
      <c r="F103" s="432" t="s">
        <v>661</v>
      </c>
      <c r="G103" s="433"/>
      <c r="H103" s="433"/>
      <c r="I103" s="433"/>
      <c r="J103" s="433"/>
      <c r="K103" s="434"/>
      <c r="L103" s="148" t="s">
        <v>457</v>
      </c>
    </row>
    <row r="104" spans="1:12" x14ac:dyDescent="0.25">
      <c r="A104" s="67" t="s">
        <v>1395</v>
      </c>
      <c r="B104" s="133">
        <v>75</v>
      </c>
      <c r="C104" s="133" t="s">
        <v>955</v>
      </c>
      <c r="D104" s="133" t="s">
        <v>0</v>
      </c>
      <c r="E104" s="133" t="s">
        <v>0</v>
      </c>
      <c r="F104" s="432" t="s">
        <v>655</v>
      </c>
      <c r="G104" s="433"/>
      <c r="H104" s="433"/>
      <c r="I104" s="433"/>
      <c r="J104" s="433"/>
      <c r="K104" s="434"/>
      <c r="L104" s="148" t="s">
        <v>457</v>
      </c>
    </row>
    <row r="105" spans="1:12" x14ac:dyDescent="0.25">
      <c r="A105" s="67" t="s">
        <v>1396</v>
      </c>
      <c r="B105" s="133">
        <v>75</v>
      </c>
      <c r="C105" s="133" t="s">
        <v>956</v>
      </c>
      <c r="D105" s="133" t="s">
        <v>0</v>
      </c>
      <c r="E105" s="133" t="s">
        <v>0</v>
      </c>
      <c r="F105" s="432" t="s">
        <v>655</v>
      </c>
      <c r="G105" s="433"/>
      <c r="H105" s="433"/>
      <c r="I105" s="433"/>
      <c r="J105" s="433"/>
      <c r="K105" s="434"/>
      <c r="L105" s="148" t="s">
        <v>457</v>
      </c>
    </row>
    <row r="106" spans="1:12" x14ac:dyDescent="0.25">
      <c r="A106" s="67" t="s">
        <v>1397</v>
      </c>
      <c r="B106" s="133">
        <v>75</v>
      </c>
      <c r="C106" s="133" t="s">
        <v>957</v>
      </c>
      <c r="D106" s="133" t="s">
        <v>0</v>
      </c>
      <c r="E106" s="133" t="s">
        <v>0</v>
      </c>
      <c r="F106" s="432" t="s">
        <v>655</v>
      </c>
      <c r="G106" s="433"/>
      <c r="H106" s="433"/>
      <c r="I106" s="433"/>
      <c r="J106" s="433"/>
      <c r="K106" s="434"/>
      <c r="L106" s="148" t="s">
        <v>457</v>
      </c>
    </row>
    <row r="107" spans="1:12" x14ac:dyDescent="0.25">
      <c r="A107" s="67" t="s">
        <v>1398</v>
      </c>
      <c r="B107" s="133">
        <v>75</v>
      </c>
      <c r="C107" s="133" t="s">
        <v>958</v>
      </c>
      <c r="D107" s="133" t="s">
        <v>0</v>
      </c>
      <c r="E107" s="133" t="s">
        <v>0</v>
      </c>
      <c r="F107" s="432" t="s">
        <v>655</v>
      </c>
      <c r="G107" s="433"/>
      <c r="H107" s="433"/>
      <c r="I107" s="433"/>
      <c r="J107" s="433"/>
      <c r="K107" s="434"/>
      <c r="L107" s="148" t="s">
        <v>457</v>
      </c>
    </row>
    <row r="108" spans="1:12" x14ac:dyDescent="0.25">
      <c r="A108" s="67" t="s">
        <v>1399</v>
      </c>
      <c r="B108" s="133">
        <v>75</v>
      </c>
      <c r="C108" s="133" t="s">
        <v>959</v>
      </c>
      <c r="D108" s="133" t="s">
        <v>0</v>
      </c>
      <c r="E108" s="133" t="s">
        <v>0</v>
      </c>
      <c r="F108" s="432" t="s">
        <v>655</v>
      </c>
      <c r="G108" s="433"/>
      <c r="H108" s="433"/>
      <c r="I108" s="433"/>
      <c r="J108" s="433"/>
      <c r="K108" s="434"/>
      <c r="L108" s="148" t="s">
        <v>457</v>
      </c>
    </row>
    <row r="109" spans="1:12" x14ac:dyDescent="0.25">
      <c r="A109" s="67" t="s">
        <v>1400</v>
      </c>
      <c r="B109" s="133">
        <v>75</v>
      </c>
      <c r="C109" s="133" t="s">
        <v>960</v>
      </c>
      <c r="D109" s="133" t="s">
        <v>0</v>
      </c>
      <c r="E109" s="133" t="s">
        <v>0</v>
      </c>
      <c r="F109" s="432" t="s">
        <v>655</v>
      </c>
      <c r="G109" s="433"/>
      <c r="H109" s="433"/>
      <c r="I109" s="433"/>
      <c r="J109" s="433"/>
      <c r="K109" s="434"/>
      <c r="L109" s="148" t="s">
        <v>457</v>
      </c>
    </row>
    <row r="110" spans="1:12" x14ac:dyDescent="0.25">
      <c r="A110" s="67" t="s">
        <v>1401</v>
      </c>
      <c r="B110" s="133">
        <v>75</v>
      </c>
      <c r="C110" s="133" t="s">
        <v>961</v>
      </c>
      <c r="D110" s="133" t="s">
        <v>0</v>
      </c>
      <c r="E110" s="133" t="s">
        <v>0</v>
      </c>
      <c r="F110" s="432" t="s">
        <v>655</v>
      </c>
      <c r="G110" s="433"/>
      <c r="H110" s="433"/>
      <c r="I110" s="433"/>
      <c r="J110" s="433"/>
      <c r="K110" s="434"/>
      <c r="L110" s="148" t="s">
        <v>457</v>
      </c>
    </row>
    <row r="111" spans="1:12" x14ac:dyDescent="0.25">
      <c r="A111" s="67" t="s">
        <v>1402</v>
      </c>
      <c r="B111" s="133">
        <v>75</v>
      </c>
      <c r="C111" s="133" t="s">
        <v>962</v>
      </c>
      <c r="D111" s="133" t="s">
        <v>0</v>
      </c>
      <c r="E111" s="133" t="s">
        <v>0</v>
      </c>
      <c r="F111" s="432" t="s">
        <v>655</v>
      </c>
      <c r="G111" s="433"/>
      <c r="H111" s="433"/>
      <c r="I111" s="433"/>
      <c r="J111" s="433"/>
      <c r="K111" s="434"/>
      <c r="L111" s="148" t="s">
        <v>457</v>
      </c>
    </row>
    <row r="112" spans="1:12" x14ac:dyDescent="0.25">
      <c r="A112" s="67" t="s">
        <v>1403</v>
      </c>
      <c r="B112" s="133">
        <v>75</v>
      </c>
      <c r="C112" s="133" t="s">
        <v>989</v>
      </c>
      <c r="D112" s="133" t="s">
        <v>0</v>
      </c>
      <c r="E112" s="133" t="s">
        <v>0</v>
      </c>
      <c r="F112" s="432" t="s">
        <v>655</v>
      </c>
      <c r="G112" s="433"/>
      <c r="H112" s="433"/>
      <c r="I112" s="433"/>
      <c r="J112" s="433"/>
      <c r="K112" s="434"/>
      <c r="L112" s="148" t="s">
        <v>457</v>
      </c>
    </row>
    <row r="113" spans="1:12" x14ac:dyDescent="0.25">
      <c r="A113" s="67" t="s">
        <v>1404</v>
      </c>
      <c r="B113" s="133">
        <v>75</v>
      </c>
      <c r="C113" s="133" t="s">
        <v>990</v>
      </c>
      <c r="D113" s="133" t="s">
        <v>0</v>
      </c>
      <c r="E113" s="133" t="s">
        <v>0</v>
      </c>
      <c r="F113" s="432" t="s">
        <v>655</v>
      </c>
      <c r="G113" s="433"/>
      <c r="H113" s="433"/>
      <c r="I113" s="433"/>
      <c r="J113" s="433"/>
      <c r="K113" s="434"/>
      <c r="L113" s="148" t="s">
        <v>457</v>
      </c>
    </row>
    <row r="114" spans="1:12" x14ac:dyDescent="0.25">
      <c r="A114" s="67" t="s">
        <v>1405</v>
      </c>
      <c r="B114" s="133">
        <v>75</v>
      </c>
      <c r="C114" s="133" t="s">
        <v>1020</v>
      </c>
      <c r="D114" s="133" t="s">
        <v>0</v>
      </c>
      <c r="E114" s="133" t="s">
        <v>0</v>
      </c>
      <c r="F114" s="432" t="s">
        <v>655</v>
      </c>
      <c r="G114" s="433"/>
      <c r="H114" s="433"/>
      <c r="I114" s="433"/>
      <c r="J114" s="433"/>
      <c r="K114" s="434"/>
      <c r="L114" s="148" t="s">
        <v>457</v>
      </c>
    </row>
    <row r="115" spans="1:12" x14ac:dyDescent="0.25">
      <c r="A115" s="67" t="s">
        <v>1393</v>
      </c>
      <c r="B115" s="133">
        <v>75</v>
      </c>
      <c r="C115" s="133" t="s">
        <v>1394</v>
      </c>
      <c r="D115" s="133" t="s">
        <v>0</v>
      </c>
      <c r="E115" s="133" t="s">
        <v>0</v>
      </c>
      <c r="F115" s="432" t="s">
        <v>655</v>
      </c>
      <c r="G115" s="433"/>
      <c r="H115" s="433"/>
      <c r="I115" s="433"/>
      <c r="J115" s="433"/>
      <c r="K115" s="434"/>
      <c r="L115" s="148" t="s">
        <v>457</v>
      </c>
    </row>
    <row r="116" spans="1:12" x14ac:dyDescent="0.25">
      <c r="A116" s="67" t="s">
        <v>1226</v>
      </c>
      <c r="B116" s="133">
        <v>90</v>
      </c>
      <c r="C116" s="133" t="s">
        <v>1227</v>
      </c>
      <c r="D116" s="133" t="s">
        <v>0</v>
      </c>
      <c r="E116" s="133" t="s">
        <v>0</v>
      </c>
      <c r="F116" s="432" t="s">
        <v>1277</v>
      </c>
      <c r="G116" s="433"/>
      <c r="H116" s="433"/>
      <c r="I116" s="433"/>
      <c r="J116" s="433"/>
      <c r="K116" s="434"/>
      <c r="L116" s="148" t="s">
        <v>457</v>
      </c>
    </row>
    <row r="117" spans="1:12" x14ac:dyDescent="0.25">
      <c r="A117" s="67" t="s">
        <v>1228</v>
      </c>
      <c r="B117" s="133">
        <v>91</v>
      </c>
      <c r="C117" s="133" t="s">
        <v>1229</v>
      </c>
      <c r="D117" s="133" t="s">
        <v>0</v>
      </c>
      <c r="E117" s="133" t="s">
        <v>0</v>
      </c>
      <c r="F117" s="432" t="s">
        <v>1278</v>
      </c>
      <c r="G117" s="433"/>
      <c r="H117" s="433"/>
      <c r="I117" s="433"/>
      <c r="J117" s="433"/>
      <c r="K117" s="434"/>
      <c r="L117" s="148" t="s">
        <v>457</v>
      </c>
    </row>
    <row r="118" spans="1:12" x14ac:dyDescent="0.25">
      <c r="A118" s="67" t="s">
        <v>1230</v>
      </c>
      <c r="B118" s="133">
        <v>92</v>
      </c>
      <c r="C118" s="133" t="s">
        <v>1231</v>
      </c>
      <c r="D118" s="133" t="s">
        <v>0</v>
      </c>
      <c r="E118" s="133" t="s">
        <v>0</v>
      </c>
      <c r="F118" s="432" t="s">
        <v>1279</v>
      </c>
      <c r="G118" s="433"/>
      <c r="H118" s="433"/>
      <c r="I118" s="433"/>
      <c r="J118" s="433"/>
      <c r="K118" s="434"/>
      <c r="L118" s="148" t="s">
        <v>457</v>
      </c>
    </row>
    <row r="119" spans="1:12" x14ac:dyDescent="0.25">
      <c r="A119" s="67" t="s">
        <v>1328</v>
      </c>
      <c r="B119" s="133">
        <v>93</v>
      </c>
      <c r="C119" s="133" t="s">
        <v>1329</v>
      </c>
      <c r="D119" s="133" t="s">
        <v>0</v>
      </c>
      <c r="E119" s="133" t="s">
        <v>0</v>
      </c>
      <c r="F119" s="432" t="s">
        <v>1330</v>
      </c>
      <c r="G119" s="433"/>
      <c r="H119" s="433"/>
      <c r="I119" s="433"/>
      <c r="J119" s="433"/>
      <c r="K119" s="434"/>
      <c r="L119" s="148" t="s">
        <v>457</v>
      </c>
    </row>
    <row r="120" spans="1:12" x14ac:dyDescent="0.25">
      <c r="A120" s="67" t="s">
        <v>1273</v>
      </c>
      <c r="B120" s="133">
        <v>76</v>
      </c>
      <c r="C120" s="133" t="s">
        <v>1274</v>
      </c>
      <c r="D120" s="133" t="s">
        <v>0</v>
      </c>
      <c r="E120" s="133" t="s">
        <v>0</v>
      </c>
      <c r="F120" s="435" t="s">
        <v>1280</v>
      </c>
      <c r="G120" s="436"/>
      <c r="H120" s="436"/>
      <c r="I120" s="436"/>
      <c r="J120" s="436"/>
      <c r="K120" s="437"/>
      <c r="L120" s="148" t="s">
        <v>457</v>
      </c>
    </row>
  </sheetData>
  <mergeCells count="87">
    <mergeCell ref="F115:K115"/>
    <mergeCell ref="F120:K120"/>
    <mergeCell ref="F114:K114"/>
    <mergeCell ref="F46:K46"/>
    <mergeCell ref="F109:K109"/>
    <mergeCell ref="F110:K110"/>
    <mergeCell ref="F111:K111"/>
    <mergeCell ref="F104:K104"/>
    <mergeCell ref="F105:K105"/>
    <mergeCell ref="F106:K106"/>
    <mergeCell ref="F107:K107"/>
    <mergeCell ref="F108:K108"/>
    <mergeCell ref="F103:K103"/>
    <mergeCell ref="F95:K95"/>
    <mergeCell ref="F54:K54"/>
    <mergeCell ref="F57:K57"/>
    <mergeCell ref="B1:N2"/>
    <mergeCell ref="B3:N3"/>
    <mergeCell ref="F42:K42"/>
    <mergeCell ref="F43:K43"/>
    <mergeCell ref="F33:K33"/>
    <mergeCell ref="F32:K32"/>
    <mergeCell ref="F39:K39"/>
    <mergeCell ref="F24:K24"/>
    <mergeCell ref="F25:K25"/>
    <mergeCell ref="F29:K29"/>
    <mergeCell ref="F22:K22"/>
    <mergeCell ref="F30:K30"/>
    <mergeCell ref="F23:K23"/>
    <mergeCell ref="F6:K6"/>
    <mergeCell ref="F8:K8"/>
    <mergeCell ref="F9:K9"/>
    <mergeCell ref="F68:K68"/>
    <mergeCell ref="F78:K78"/>
    <mergeCell ref="F75:K75"/>
    <mergeCell ref="F53:K53"/>
    <mergeCell ref="F74:K74"/>
    <mergeCell ref="F77:K77"/>
    <mergeCell ref="F64:K64"/>
    <mergeCell ref="F63:K63"/>
    <mergeCell ref="F61:K61"/>
    <mergeCell ref="F71:K71"/>
    <mergeCell ref="F66:K66"/>
    <mergeCell ref="F56:K56"/>
    <mergeCell ref="F67:K67"/>
    <mergeCell ref="F73:K73"/>
    <mergeCell ref="F76:K76"/>
    <mergeCell ref="F65:K65"/>
    <mergeCell ref="F10:K10"/>
    <mergeCell ref="F7:K7"/>
    <mergeCell ref="F11:K11"/>
    <mergeCell ref="F21:K21"/>
    <mergeCell ref="F41:K41"/>
    <mergeCell ref="F20:K20"/>
    <mergeCell ref="F58:K58"/>
    <mergeCell ref="F31:K31"/>
    <mergeCell ref="F40:K40"/>
    <mergeCell ref="F55:K55"/>
    <mergeCell ref="F44:K44"/>
    <mergeCell ref="F45:K45"/>
    <mergeCell ref="F52:K52"/>
    <mergeCell ref="F51:K51"/>
    <mergeCell ref="F49:K49"/>
    <mergeCell ref="F100:K100"/>
    <mergeCell ref="F98:K98"/>
    <mergeCell ref="F94:K94"/>
    <mergeCell ref="F79:K79"/>
    <mergeCell ref="F81:K81"/>
    <mergeCell ref="F86:K86"/>
    <mergeCell ref="F84:K84"/>
    <mergeCell ref="F80:K80"/>
    <mergeCell ref="F119:K119"/>
    <mergeCell ref="F116:K116"/>
    <mergeCell ref="F117:K117"/>
    <mergeCell ref="F118:K118"/>
    <mergeCell ref="F26:K26"/>
    <mergeCell ref="F113:K113"/>
    <mergeCell ref="F88:K88"/>
    <mergeCell ref="F87:K87"/>
    <mergeCell ref="F112:K112"/>
    <mergeCell ref="F101:K101"/>
    <mergeCell ref="F102:K102"/>
    <mergeCell ref="F89:K89"/>
    <mergeCell ref="F91:K91"/>
    <mergeCell ref="F90:K90"/>
    <mergeCell ref="F93:K93"/>
    <mergeCell ref="F92:K92"/>
  </mergeCells>
  <phoneticPr fontId="62" type="noConversion"/>
  <hyperlinks>
    <hyperlink ref="L8" r:id="rId1" location="interestRates" xr:uid="{E478B62D-DE61-4201-8BBD-F53945456411}"/>
    <hyperlink ref="L10" r:id="rId2" location="interestRates" xr:uid="{8B3BCE2F-24F2-4F04-87BC-1640FCE08C59}"/>
    <hyperlink ref="L21" r:id="rId3" location="interestRates" xr:uid="{D148B7CD-C22D-47ED-B2B3-1E090E071A42}"/>
    <hyperlink ref="L22" r:id="rId4" location="interestRates" xr:uid="{CD1CC57A-DA8F-43E5-B85E-0382C57DC044}"/>
    <hyperlink ref="L24" r:id="rId5" location="interestRates" xr:uid="{542D93F6-C114-4916-8BA9-32D363D4BD58}"/>
    <hyperlink ref="L25" r:id="rId6" location="interestRates" xr:uid="{BD106EB4-E4E2-437A-AB10-71283AAC08D7}"/>
    <hyperlink ref="L29" r:id="rId7" location="interestRates" xr:uid="{F9A19504-C0F2-46E3-9BCD-C1272848EC24}"/>
    <hyperlink ref="L31" r:id="rId8" location="interestRates" xr:uid="{4DE5A344-3733-4D58-A023-9136A84B1D86}"/>
    <hyperlink ref="L32" r:id="rId9" location="interestRates" xr:uid="{DEC40F33-8490-4AE6-B743-9B1B1E7F7AE5}"/>
    <hyperlink ref="L39" r:id="rId10" location="interestRates" xr:uid="{78634A8C-6854-4B47-8844-4DA76751F7F5}"/>
    <hyperlink ref="L40" r:id="rId11" location="interestRates" xr:uid="{BC3FCDF8-CE4A-4D7A-9754-178B9DDEC58E}"/>
    <hyperlink ref="L41" r:id="rId12" location="interestRates" xr:uid="{08963D75-1FCB-4C95-AD4A-591B07A92FF1}"/>
    <hyperlink ref="L42" r:id="rId13" location="interestRates" xr:uid="{35A4F56F-A841-418F-975E-8230A9A68683}"/>
    <hyperlink ref="L43" r:id="rId14" location="interestRates" xr:uid="{252A91A9-0667-46CF-8A48-F5855587D963}"/>
    <hyperlink ref="L44" r:id="rId15" location="interestRates" xr:uid="{94B89ED7-CDF9-4A06-AD9E-B9500F41F170}"/>
    <hyperlink ref="L45" r:id="rId16" location="interestRates" xr:uid="{9E2D3F25-184D-44E1-996D-51DF3B385762}"/>
    <hyperlink ref="L52" r:id="rId17" location="interestRates" xr:uid="{351FBB2D-4F37-4B42-9805-BA7B0155870B}"/>
    <hyperlink ref="L53" r:id="rId18" location="interestRates" xr:uid="{C6E86B44-1C45-4D9A-BD74-E56F085759A9}"/>
    <hyperlink ref="L54" r:id="rId19" location="interestRates" xr:uid="{6FBD4800-928E-4588-BA56-63E66F0C86E3}"/>
    <hyperlink ref="L55" r:id="rId20" location="interestRates" xr:uid="{C72E772E-8AB7-4DDF-943B-E58F4EC7A393}"/>
    <hyperlink ref="L56" r:id="rId21" location="interestRates" xr:uid="{674A503B-159E-4C2B-88D9-24B3B14BDBB3}"/>
    <hyperlink ref="L57" r:id="rId22" location="interestRates" xr:uid="{F5848B66-48BD-40DA-A692-5B989095F94E}"/>
    <hyperlink ref="L64:L66" r:id="rId23" location="interestRates" display="Daily Price Limit Table" xr:uid="{A13003EA-AD03-4F51-BFE8-67C6573558E6}"/>
    <hyperlink ref="L74:L80" r:id="rId24" location="interestRates" display="Daily Price Limit Table" xr:uid="{56119990-F0B5-4CEC-81F9-6621469A31A9}"/>
    <hyperlink ref="L87:L93" r:id="rId25" location="interestRates" display="Daily Price Limit Table" xr:uid="{2EB32059-2E02-47AA-844D-C1BDBDEAD65C}"/>
    <hyperlink ref="L101:L109" r:id="rId26" location="interestRates" display="Daily Price Limit Table" xr:uid="{AC7FF1EC-1A6C-4454-AE5B-7F506B0CEFBA}"/>
    <hyperlink ref="L110:L114" r:id="rId27" location="interestRates" display="Daily Price Limit Table" xr:uid="{A9B272A2-35E8-4EBA-8370-CAC55DF41A77}"/>
    <hyperlink ref="L26" r:id="rId28" location="interestRates" xr:uid="{4B76537C-82AA-4CBF-B500-9377D389A767}"/>
    <hyperlink ref="L116" r:id="rId29" location="interestRates" xr:uid="{80B9A6D2-CB31-439D-A4BC-026DE50D8786}"/>
    <hyperlink ref="L117" r:id="rId30" location="interestRates" xr:uid="{F9367759-5A50-4DC8-B99C-AC12954E2AE4}"/>
    <hyperlink ref="L118" r:id="rId31" location="interestRates" xr:uid="{0C5D0972-DB78-4CA4-8A3F-C2337682E550}"/>
    <hyperlink ref="L120" r:id="rId32" location="interestRates" xr:uid="{19B113D1-6C63-4FAF-BCA4-900975ABB94E}"/>
    <hyperlink ref="L119" r:id="rId33" location="interestRates" xr:uid="{D41A75F2-AFBE-40B2-8EA1-894353575E11}"/>
    <hyperlink ref="L20" r:id="rId34" location="interestRates" xr:uid="{33632262-E854-413F-B1BA-90AB0EB0F88A}"/>
    <hyperlink ref="L115" r:id="rId35" location="interestRates" xr:uid="{C2B4CE9B-FC00-4EB3-AC9F-9B8985C2E04B}"/>
  </hyperlinks>
  <pageMargins left="0.7" right="0.7" top="0.75" bottom="0.75" header="0.3" footer="0.3"/>
  <pageSetup orientation="portrait" r:id="rId3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J68"/>
  <sheetViews>
    <sheetView zoomScaleNormal="100" workbookViewId="0">
      <pane ySplit="4" topLeftCell="A5" activePane="bottomLeft" state="frozen"/>
      <selection pane="bottomLeft" activeCell="J31" sqref="J31"/>
    </sheetView>
  </sheetViews>
  <sheetFormatPr defaultColWidth="9.140625" defaultRowHeight="11.25" x14ac:dyDescent="0.2"/>
  <cols>
    <col min="1" max="1" width="64.5703125" style="76" bestFit="1" customWidth="1"/>
    <col min="2" max="2" width="22.28515625" style="76" customWidth="1"/>
    <col min="3" max="3" width="24.7109375" style="85" customWidth="1"/>
    <col min="4" max="4" width="20.42578125" style="76" customWidth="1"/>
    <col min="5" max="5" width="17.28515625" style="76" customWidth="1"/>
    <col min="6" max="6" width="28.42578125" style="81" customWidth="1"/>
    <col min="7" max="7" width="9.140625" style="81" customWidth="1"/>
    <col min="8" max="8" width="18.7109375" style="81" bestFit="1" customWidth="1"/>
    <col min="9" max="9" width="29.5703125" style="76" customWidth="1"/>
    <col min="10" max="10" width="21.7109375" style="76" customWidth="1"/>
    <col min="11" max="16384" width="9.140625" style="76"/>
  </cols>
  <sheetData>
    <row r="1" spans="1:10" s="70" customFormat="1" ht="18" customHeight="1" x14ac:dyDescent="0.35">
      <c r="A1" s="68"/>
      <c r="B1" s="416" t="s">
        <v>430</v>
      </c>
      <c r="C1" s="416"/>
      <c r="D1" s="416"/>
      <c r="E1" s="416"/>
      <c r="F1" s="416"/>
      <c r="G1" s="416"/>
      <c r="H1" s="150"/>
    </row>
    <row r="2" spans="1:10" s="70" customFormat="1" ht="15.75" customHeight="1" x14ac:dyDescent="0.35">
      <c r="B2" s="416"/>
      <c r="C2" s="416"/>
      <c r="D2" s="416"/>
      <c r="E2" s="416"/>
      <c r="F2" s="416"/>
      <c r="G2" s="416"/>
      <c r="H2" s="150"/>
    </row>
    <row r="3" spans="1:10" s="70" customFormat="1" x14ac:dyDescent="0.2">
      <c r="A3" s="71"/>
      <c r="B3" s="419" t="s">
        <v>273</v>
      </c>
      <c r="C3" s="420"/>
      <c r="D3" s="420"/>
      <c r="E3" s="420"/>
      <c r="F3" s="420"/>
      <c r="G3" s="69"/>
      <c r="H3" s="72" t="s">
        <v>285</v>
      </c>
    </row>
    <row r="4" spans="1:10" s="215" customFormat="1" ht="12.75" customHeight="1" x14ac:dyDescent="0.2">
      <c r="A4" s="151" t="s">
        <v>104</v>
      </c>
      <c r="B4" s="154" t="s">
        <v>105</v>
      </c>
      <c r="C4" s="152" t="s">
        <v>74</v>
      </c>
      <c r="D4" s="375" t="s">
        <v>403</v>
      </c>
      <c r="E4" s="375" t="s">
        <v>174</v>
      </c>
      <c r="F4" s="464" t="s">
        <v>507</v>
      </c>
      <c r="G4" s="465"/>
      <c r="H4" s="376" t="s">
        <v>512</v>
      </c>
    </row>
    <row r="5" spans="1:10" s="215" customFormat="1" ht="12.75" customHeight="1" x14ac:dyDescent="0.2">
      <c r="A5" s="377" t="s">
        <v>251</v>
      </c>
      <c r="B5" s="378"/>
      <c r="C5" s="379"/>
      <c r="D5" s="380"/>
      <c r="E5" s="378"/>
      <c r="F5" s="466"/>
      <c r="G5" s="465"/>
      <c r="H5" s="381"/>
    </row>
    <row r="6" spans="1:10" s="215" customFormat="1" ht="12.75" customHeight="1" x14ac:dyDescent="0.2">
      <c r="A6" s="382" t="s">
        <v>75</v>
      </c>
      <c r="B6" s="383">
        <v>113</v>
      </c>
      <c r="C6" s="384" t="s">
        <v>76</v>
      </c>
      <c r="D6" s="157" t="s">
        <v>0</v>
      </c>
      <c r="E6" s="383" t="s">
        <v>77</v>
      </c>
      <c r="F6" s="463" t="s">
        <v>508</v>
      </c>
      <c r="G6" s="460"/>
      <c r="H6" s="385" t="s">
        <v>457</v>
      </c>
    </row>
    <row r="7" spans="1:10" s="215" customFormat="1" ht="12.75" customHeight="1" x14ac:dyDescent="0.2">
      <c r="A7" s="382" t="s">
        <v>647</v>
      </c>
      <c r="B7" s="383">
        <v>126</v>
      </c>
      <c r="C7" s="384" t="s">
        <v>648</v>
      </c>
      <c r="D7" s="157" t="s">
        <v>109</v>
      </c>
      <c r="E7" s="383" t="s">
        <v>76</v>
      </c>
      <c r="F7" s="463" t="s">
        <v>508</v>
      </c>
      <c r="G7" s="460"/>
      <c r="H7" s="385" t="s">
        <v>457</v>
      </c>
    </row>
    <row r="8" spans="1:10" s="215" customFormat="1" ht="12.75" customHeight="1" x14ac:dyDescent="0.2">
      <c r="A8" s="382" t="s">
        <v>624</v>
      </c>
      <c r="B8" s="383">
        <v>120</v>
      </c>
      <c r="C8" s="384" t="s">
        <v>80</v>
      </c>
      <c r="D8" s="157" t="s">
        <v>109</v>
      </c>
      <c r="E8" s="383" t="s">
        <v>76</v>
      </c>
      <c r="F8" s="463" t="s">
        <v>508</v>
      </c>
      <c r="G8" s="460"/>
      <c r="H8" s="385" t="s">
        <v>457</v>
      </c>
    </row>
    <row r="9" spans="1:10" s="215" customFormat="1" ht="12.75" customHeight="1" x14ac:dyDescent="0.2">
      <c r="A9" s="386" t="s">
        <v>378</v>
      </c>
      <c r="B9" s="383">
        <v>911</v>
      </c>
      <c r="C9" s="384" t="s">
        <v>81</v>
      </c>
      <c r="D9" s="157" t="s">
        <v>109</v>
      </c>
      <c r="E9" s="383" t="s">
        <v>76</v>
      </c>
      <c r="F9" s="463" t="s">
        <v>508</v>
      </c>
      <c r="G9" s="460"/>
      <c r="H9" s="385" t="s">
        <v>457</v>
      </c>
    </row>
    <row r="10" spans="1:10" s="215" customFormat="1" ht="11.25" customHeight="1" x14ac:dyDescent="0.2">
      <c r="A10" s="387" t="s">
        <v>1275</v>
      </c>
      <c r="B10" s="383">
        <v>131</v>
      </c>
      <c r="C10" s="384" t="s">
        <v>1276</v>
      </c>
      <c r="D10" s="157" t="s">
        <v>109</v>
      </c>
      <c r="E10" s="383" t="s">
        <v>76</v>
      </c>
      <c r="F10" s="463" t="s">
        <v>508</v>
      </c>
      <c r="G10" s="460"/>
      <c r="H10" s="385" t="s">
        <v>457</v>
      </c>
    </row>
    <row r="11" spans="1:10" s="215" customFormat="1" ht="12.75" customHeight="1" x14ac:dyDescent="0.2">
      <c r="A11" s="382" t="s">
        <v>732</v>
      </c>
      <c r="B11" s="383">
        <v>646</v>
      </c>
      <c r="C11" s="384" t="s">
        <v>733</v>
      </c>
      <c r="D11" s="157" t="s">
        <v>0</v>
      </c>
      <c r="E11" s="383" t="s">
        <v>0</v>
      </c>
      <c r="F11" s="463" t="s">
        <v>508</v>
      </c>
      <c r="G11" s="460"/>
      <c r="H11" s="385" t="s">
        <v>457</v>
      </c>
    </row>
    <row r="12" spans="1:10" s="215" customFormat="1" ht="12.75" customHeight="1" x14ac:dyDescent="0.2">
      <c r="A12" s="382" t="s">
        <v>1068</v>
      </c>
      <c r="B12" s="383">
        <v>648</v>
      </c>
      <c r="C12" s="384" t="s">
        <v>1069</v>
      </c>
      <c r="D12" s="157" t="s">
        <v>0</v>
      </c>
      <c r="E12" s="383" t="s">
        <v>0</v>
      </c>
      <c r="F12" s="463" t="s">
        <v>508</v>
      </c>
      <c r="G12" s="460"/>
      <c r="H12" s="385" t="s">
        <v>457</v>
      </c>
    </row>
    <row r="13" spans="1:10" s="220" customFormat="1" ht="12" x14ac:dyDescent="0.2">
      <c r="A13" s="388" t="s">
        <v>767</v>
      </c>
      <c r="B13" s="389">
        <v>127</v>
      </c>
      <c r="C13" s="389" t="s">
        <v>768</v>
      </c>
      <c r="D13" s="390" t="s">
        <v>0</v>
      </c>
      <c r="E13" s="383" t="s">
        <v>0</v>
      </c>
      <c r="F13" s="459" t="s">
        <v>508</v>
      </c>
      <c r="G13" s="460"/>
      <c r="H13" s="385" t="s">
        <v>457</v>
      </c>
      <c r="J13" s="215"/>
    </row>
    <row r="14" spans="1:10" s="220" customFormat="1" ht="12" x14ac:dyDescent="0.2">
      <c r="A14" s="388" t="s">
        <v>769</v>
      </c>
      <c r="B14" s="389">
        <v>128</v>
      </c>
      <c r="C14" s="389" t="s">
        <v>770</v>
      </c>
      <c r="D14" s="390" t="s">
        <v>0</v>
      </c>
      <c r="E14" s="383" t="s">
        <v>0</v>
      </c>
      <c r="F14" s="459" t="s">
        <v>508</v>
      </c>
      <c r="G14" s="460"/>
      <c r="H14" s="385" t="s">
        <v>457</v>
      </c>
      <c r="J14" s="215"/>
    </row>
    <row r="15" spans="1:10" s="215" customFormat="1" ht="12.75" customHeight="1" x14ac:dyDescent="0.2">
      <c r="A15" s="382" t="s">
        <v>78</v>
      </c>
      <c r="B15" s="391">
        <v>115</v>
      </c>
      <c r="C15" s="389" t="s">
        <v>79</v>
      </c>
      <c r="D15" s="390" t="s">
        <v>109</v>
      </c>
      <c r="E15" s="391" t="s">
        <v>76</v>
      </c>
      <c r="F15" s="458"/>
      <c r="G15" s="458"/>
    </row>
    <row r="16" spans="1:10" s="215" customFormat="1" ht="12.75" customHeight="1" x14ac:dyDescent="0.2">
      <c r="A16" s="382" t="s">
        <v>868</v>
      </c>
      <c r="B16" s="391">
        <v>1008</v>
      </c>
      <c r="C16" s="389" t="s">
        <v>869</v>
      </c>
      <c r="D16" s="390" t="s">
        <v>109</v>
      </c>
      <c r="E16" s="391" t="s">
        <v>76</v>
      </c>
      <c r="F16" s="458"/>
      <c r="G16" s="458"/>
    </row>
    <row r="17" spans="1:8" s="215" customFormat="1" ht="12.75" customHeight="1" x14ac:dyDescent="0.2">
      <c r="A17" s="382" t="s">
        <v>1141</v>
      </c>
      <c r="B17" s="391">
        <v>1008</v>
      </c>
      <c r="C17" s="389" t="s">
        <v>1142</v>
      </c>
      <c r="D17" s="390" t="s">
        <v>109</v>
      </c>
      <c r="E17" s="391" t="s">
        <v>76</v>
      </c>
      <c r="F17" s="458"/>
      <c r="G17" s="458"/>
    </row>
    <row r="18" spans="1:8" s="215" customFormat="1" ht="12.75" customHeight="1" x14ac:dyDescent="0.2">
      <c r="A18" s="382" t="s">
        <v>870</v>
      </c>
      <c r="B18" s="391">
        <v>1008</v>
      </c>
      <c r="C18" s="389" t="s">
        <v>871</v>
      </c>
      <c r="D18" s="390" t="s">
        <v>109</v>
      </c>
      <c r="E18" s="391" t="s">
        <v>76</v>
      </c>
      <c r="F18" s="458"/>
      <c r="G18" s="458"/>
    </row>
    <row r="19" spans="1:8" s="215" customFormat="1" ht="12.75" customHeight="1" x14ac:dyDescent="0.2">
      <c r="A19" s="382" t="s">
        <v>1143</v>
      </c>
      <c r="B19" s="391">
        <v>1008</v>
      </c>
      <c r="C19" s="389" t="s">
        <v>1144</v>
      </c>
      <c r="D19" s="390" t="s">
        <v>109</v>
      </c>
      <c r="E19" s="391" t="s">
        <v>76</v>
      </c>
      <c r="F19" s="458"/>
      <c r="G19" s="458"/>
    </row>
    <row r="20" spans="1:8" s="215" customFormat="1" ht="12.75" customHeight="1" x14ac:dyDescent="0.2">
      <c r="A20" s="382" t="s">
        <v>865</v>
      </c>
      <c r="B20" s="383">
        <v>1008</v>
      </c>
      <c r="C20" s="384" t="s">
        <v>611</v>
      </c>
      <c r="D20" s="157" t="s">
        <v>109</v>
      </c>
      <c r="E20" s="383" t="s">
        <v>76</v>
      </c>
      <c r="F20" s="458"/>
      <c r="G20" s="458"/>
    </row>
    <row r="21" spans="1:8" s="215" customFormat="1" ht="12.75" customHeight="1" x14ac:dyDescent="0.2">
      <c r="A21" s="382" t="s">
        <v>1099</v>
      </c>
      <c r="B21" s="383">
        <v>124</v>
      </c>
      <c r="C21" s="384" t="s">
        <v>1100</v>
      </c>
      <c r="D21" s="157" t="s">
        <v>109</v>
      </c>
      <c r="E21" s="383" t="s">
        <v>76</v>
      </c>
      <c r="F21" s="458"/>
      <c r="G21" s="458"/>
    </row>
    <row r="22" spans="1:8" s="215" customFormat="1" ht="12.75" customHeight="1" x14ac:dyDescent="0.2">
      <c r="A22" s="382" t="s">
        <v>1101</v>
      </c>
      <c r="B22" s="383">
        <v>125</v>
      </c>
      <c r="C22" s="384" t="s">
        <v>1102</v>
      </c>
      <c r="D22" s="157" t="s">
        <v>109</v>
      </c>
      <c r="E22" s="383" t="s">
        <v>76</v>
      </c>
      <c r="F22" s="458"/>
      <c r="G22" s="458"/>
    </row>
    <row r="23" spans="1:8" s="215" customFormat="1" ht="12.75" customHeight="1" x14ac:dyDescent="0.2">
      <c r="A23" s="382" t="s">
        <v>1103</v>
      </c>
      <c r="B23" s="383">
        <v>125</v>
      </c>
      <c r="C23" s="384" t="s">
        <v>1104</v>
      </c>
      <c r="D23" s="157" t="s">
        <v>109</v>
      </c>
      <c r="E23" s="383" t="s">
        <v>76</v>
      </c>
      <c r="F23" s="458"/>
      <c r="G23" s="458"/>
    </row>
    <row r="24" spans="1:8" s="215" customFormat="1" ht="12.75" customHeight="1" x14ac:dyDescent="0.2">
      <c r="A24" s="382" t="s">
        <v>1105</v>
      </c>
      <c r="B24" s="383">
        <v>125</v>
      </c>
      <c r="C24" s="384" t="s">
        <v>1106</v>
      </c>
      <c r="D24" s="157" t="s">
        <v>109</v>
      </c>
      <c r="E24" s="383" t="s">
        <v>76</v>
      </c>
      <c r="F24" s="458"/>
      <c r="G24" s="458"/>
    </row>
    <row r="25" spans="1:8" s="215" customFormat="1" ht="12.75" customHeight="1" x14ac:dyDescent="0.2">
      <c r="A25" s="382" t="s">
        <v>82</v>
      </c>
      <c r="B25" s="383">
        <v>112</v>
      </c>
      <c r="C25" s="384" t="s">
        <v>83</v>
      </c>
      <c r="D25" s="157" t="s">
        <v>0</v>
      </c>
      <c r="E25" s="383" t="s">
        <v>77</v>
      </c>
      <c r="F25" s="467" t="s">
        <v>508</v>
      </c>
      <c r="G25" s="460"/>
      <c r="H25" s="385" t="s">
        <v>457</v>
      </c>
    </row>
    <row r="26" spans="1:8" s="215" customFormat="1" ht="12.75" customHeight="1" x14ac:dyDescent="0.2">
      <c r="A26" s="382" t="s">
        <v>625</v>
      </c>
      <c r="B26" s="383">
        <v>121</v>
      </c>
      <c r="C26" s="384" t="s">
        <v>86</v>
      </c>
      <c r="D26" s="157" t="s">
        <v>109</v>
      </c>
      <c r="E26" s="383" t="s">
        <v>83</v>
      </c>
      <c r="F26" s="467" t="s">
        <v>508</v>
      </c>
      <c r="G26" s="460"/>
      <c r="H26" s="385" t="s">
        <v>457</v>
      </c>
    </row>
    <row r="27" spans="1:8" s="215" customFormat="1" ht="12.75" customHeight="1" x14ac:dyDescent="0.2">
      <c r="A27" s="392" t="s">
        <v>379</v>
      </c>
      <c r="B27" s="393">
        <v>912</v>
      </c>
      <c r="C27" s="384" t="s">
        <v>87</v>
      </c>
      <c r="D27" s="157" t="s">
        <v>109</v>
      </c>
      <c r="E27" s="383" t="s">
        <v>83</v>
      </c>
      <c r="F27" s="467" t="s">
        <v>508</v>
      </c>
      <c r="G27" s="460"/>
      <c r="H27" s="385" t="s">
        <v>457</v>
      </c>
    </row>
    <row r="28" spans="1:8" s="215" customFormat="1" ht="12.75" customHeight="1" x14ac:dyDescent="0.2">
      <c r="A28" s="392" t="s">
        <v>1558</v>
      </c>
      <c r="B28" s="414">
        <v>130</v>
      </c>
      <c r="C28" s="384" t="s">
        <v>1559</v>
      </c>
      <c r="D28" s="157" t="s">
        <v>109</v>
      </c>
      <c r="E28" s="415" t="s">
        <v>83</v>
      </c>
      <c r="F28" s="467" t="s">
        <v>508</v>
      </c>
      <c r="G28" s="460"/>
      <c r="H28" s="385" t="s">
        <v>457</v>
      </c>
    </row>
    <row r="29" spans="1:8" s="215" customFormat="1" ht="12" x14ac:dyDescent="0.2">
      <c r="A29" s="382" t="s">
        <v>84</v>
      </c>
      <c r="B29" s="391">
        <v>116</v>
      </c>
      <c r="C29" s="389" t="s">
        <v>85</v>
      </c>
      <c r="D29" s="390" t="s">
        <v>109</v>
      </c>
      <c r="E29" s="391" t="s">
        <v>83</v>
      </c>
      <c r="F29" s="458"/>
      <c r="G29" s="458"/>
    </row>
    <row r="30" spans="1:8" s="215" customFormat="1" ht="12" x14ac:dyDescent="0.2">
      <c r="A30" s="382" t="s">
        <v>872</v>
      </c>
      <c r="B30" s="391">
        <v>1009</v>
      </c>
      <c r="C30" s="389" t="s">
        <v>873</v>
      </c>
      <c r="D30" s="390" t="s">
        <v>109</v>
      </c>
      <c r="E30" s="391" t="s">
        <v>83</v>
      </c>
      <c r="F30" s="458"/>
      <c r="G30" s="458"/>
    </row>
    <row r="31" spans="1:8" s="215" customFormat="1" ht="12" x14ac:dyDescent="0.2">
      <c r="A31" s="382" t="s">
        <v>1145</v>
      </c>
      <c r="B31" s="391">
        <v>1009</v>
      </c>
      <c r="C31" s="389" t="s">
        <v>1146</v>
      </c>
      <c r="D31" s="390" t="s">
        <v>109</v>
      </c>
      <c r="E31" s="391" t="s">
        <v>83</v>
      </c>
      <c r="F31" s="458"/>
      <c r="G31" s="458"/>
    </row>
    <row r="32" spans="1:8" s="215" customFormat="1" ht="12" x14ac:dyDescent="0.2">
      <c r="A32" s="382" t="s">
        <v>874</v>
      </c>
      <c r="B32" s="391">
        <v>1009</v>
      </c>
      <c r="C32" s="389" t="s">
        <v>875</v>
      </c>
      <c r="D32" s="390" t="s">
        <v>109</v>
      </c>
      <c r="E32" s="391" t="s">
        <v>83</v>
      </c>
      <c r="F32" s="458"/>
      <c r="G32" s="458"/>
    </row>
    <row r="33" spans="1:10" s="215" customFormat="1" ht="12" x14ac:dyDescent="0.2">
      <c r="A33" s="382" t="s">
        <v>1147</v>
      </c>
      <c r="B33" s="391">
        <v>1009</v>
      </c>
      <c r="C33" s="389" t="s">
        <v>1148</v>
      </c>
      <c r="D33" s="390" t="s">
        <v>109</v>
      </c>
      <c r="E33" s="391" t="s">
        <v>83</v>
      </c>
      <c r="F33" s="458"/>
      <c r="G33" s="458"/>
    </row>
    <row r="34" spans="1:10" s="215" customFormat="1" ht="12" x14ac:dyDescent="0.2">
      <c r="A34" s="382" t="s">
        <v>866</v>
      </c>
      <c r="B34" s="391">
        <v>1009</v>
      </c>
      <c r="C34" s="389" t="s">
        <v>210</v>
      </c>
      <c r="D34" s="390" t="s">
        <v>109</v>
      </c>
      <c r="E34" s="391" t="s">
        <v>83</v>
      </c>
      <c r="F34" s="458"/>
      <c r="G34" s="458"/>
    </row>
    <row r="35" spans="1:10" s="215" customFormat="1" ht="12.75" customHeight="1" x14ac:dyDescent="0.2">
      <c r="A35" s="394" t="s">
        <v>88</v>
      </c>
      <c r="B35" s="383">
        <v>111</v>
      </c>
      <c r="C35" s="384" t="s">
        <v>89</v>
      </c>
      <c r="D35" s="157" t="s">
        <v>0</v>
      </c>
      <c r="E35" s="383" t="s">
        <v>77</v>
      </c>
      <c r="F35" s="459" t="s">
        <v>508</v>
      </c>
      <c r="G35" s="460"/>
      <c r="H35" s="385" t="s">
        <v>457</v>
      </c>
    </row>
    <row r="36" spans="1:10" s="215" customFormat="1" ht="12.75" customHeight="1" x14ac:dyDescent="0.2">
      <c r="A36" s="382" t="s">
        <v>92</v>
      </c>
      <c r="B36" s="383">
        <v>913</v>
      </c>
      <c r="C36" s="384" t="s">
        <v>93</v>
      </c>
      <c r="D36" s="157" t="s">
        <v>109</v>
      </c>
      <c r="E36" s="383" t="s">
        <v>89</v>
      </c>
      <c r="F36" s="459" t="s">
        <v>508</v>
      </c>
      <c r="G36" s="460"/>
      <c r="H36" s="385" t="s">
        <v>457</v>
      </c>
    </row>
    <row r="37" spans="1:10" s="215" customFormat="1" ht="12.75" customHeight="1" x14ac:dyDescent="0.2">
      <c r="A37" s="382" t="s">
        <v>880</v>
      </c>
      <c r="B37" s="383">
        <v>914</v>
      </c>
      <c r="C37" s="384" t="s">
        <v>881</v>
      </c>
      <c r="D37" s="157" t="s">
        <v>109</v>
      </c>
      <c r="E37" s="383" t="s">
        <v>89</v>
      </c>
      <c r="F37" s="459" t="s">
        <v>508</v>
      </c>
      <c r="G37" s="460"/>
      <c r="H37" s="385" t="s">
        <v>457</v>
      </c>
    </row>
    <row r="38" spans="1:10" s="215" customFormat="1" ht="12.75" customHeight="1" x14ac:dyDescent="0.2">
      <c r="A38" s="382" t="s">
        <v>282</v>
      </c>
      <c r="B38" s="383">
        <v>1190</v>
      </c>
      <c r="C38" s="384" t="s">
        <v>94</v>
      </c>
      <c r="D38" s="157" t="s">
        <v>109</v>
      </c>
      <c r="E38" s="383" t="s">
        <v>89</v>
      </c>
      <c r="F38" s="459" t="s">
        <v>508</v>
      </c>
      <c r="G38" s="460"/>
      <c r="H38" s="385" t="s">
        <v>457</v>
      </c>
    </row>
    <row r="39" spans="1:10" s="215" customFormat="1" ht="12" x14ac:dyDescent="0.2">
      <c r="A39" s="394" t="s">
        <v>90</v>
      </c>
      <c r="B39" s="391">
        <v>117</v>
      </c>
      <c r="C39" s="389" t="s">
        <v>91</v>
      </c>
      <c r="D39" s="390" t="s">
        <v>109</v>
      </c>
      <c r="E39" s="391" t="s">
        <v>89</v>
      </c>
      <c r="F39" s="458"/>
      <c r="G39" s="458"/>
    </row>
    <row r="40" spans="1:10" s="215" customFormat="1" ht="12" x14ac:dyDescent="0.2">
      <c r="A40" s="382" t="s">
        <v>309</v>
      </c>
      <c r="B40" s="391">
        <v>1191</v>
      </c>
      <c r="C40" s="389" t="s">
        <v>95</v>
      </c>
      <c r="D40" s="390" t="s">
        <v>109</v>
      </c>
      <c r="E40" s="391" t="s">
        <v>89</v>
      </c>
      <c r="F40" s="458"/>
      <c r="G40" s="458"/>
    </row>
    <row r="41" spans="1:10" s="215" customFormat="1" ht="12" x14ac:dyDescent="0.2">
      <c r="A41" s="382" t="s">
        <v>876</v>
      </c>
      <c r="B41" s="391">
        <v>1010</v>
      </c>
      <c r="C41" s="389" t="s">
        <v>877</v>
      </c>
      <c r="D41" s="390" t="s">
        <v>109</v>
      </c>
      <c r="E41" s="391" t="s">
        <v>89</v>
      </c>
      <c r="F41" s="458"/>
      <c r="G41" s="458"/>
    </row>
    <row r="42" spans="1:10" s="215" customFormat="1" ht="12" x14ac:dyDescent="0.2">
      <c r="A42" s="382" t="s">
        <v>1149</v>
      </c>
      <c r="B42" s="391">
        <v>1010</v>
      </c>
      <c r="C42" s="389" t="s">
        <v>1150</v>
      </c>
      <c r="D42" s="390" t="s">
        <v>109</v>
      </c>
      <c r="E42" s="391" t="s">
        <v>89</v>
      </c>
      <c r="F42" s="458"/>
      <c r="G42" s="458"/>
    </row>
    <row r="43" spans="1:10" s="215" customFormat="1" ht="12" x14ac:dyDescent="0.2">
      <c r="A43" s="382" t="s">
        <v>878</v>
      </c>
      <c r="B43" s="391">
        <v>1010</v>
      </c>
      <c r="C43" s="389" t="s">
        <v>879</v>
      </c>
      <c r="D43" s="390" t="s">
        <v>109</v>
      </c>
      <c r="E43" s="391" t="s">
        <v>89</v>
      </c>
      <c r="F43" s="458"/>
      <c r="G43" s="458"/>
    </row>
    <row r="44" spans="1:10" s="215" customFormat="1" ht="12" x14ac:dyDescent="0.2">
      <c r="A44" s="382" t="s">
        <v>1151</v>
      </c>
      <c r="B44" s="391">
        <v>1010</v>
      </c>
      <c r="C44" s="389" t="s">
        <v>1152</v>
      </c>
      <c r="D44" s="390" t="s">
        <v>109</v>
      </c>
      <c r="E44" s="391" t="s">
        <v>89</v>
      </c>
      <c r="F44" s="458"/>
      <c r="G44" s="458"/>
    </row>
    <row r="45" spans="1:10" s="215" customFormat="1" ht="12" x14ac:dyDescent="0.2">
      <c r="A45" s="382" t="s">
        <v>867</v>
      </c>
      <c r="B45" s="391">
        <v>1010</v>
      </c>
      <c r="C45" s="389" t="s">
        <v>211</v>
      </c>
      <c r="D45" s="390" t="s">
        <v>109</v>
      </c>
      <c r="E45" s="391" t="s">
        <v>89</v>
      </c>
      <c r="F45" s="458"/>
      <c r="G45" s="458"/>
    </row>
    <row r="46" spans="1:10" s="215" customFormat="1" ht="12" x14ac:dyDescent="0.2">
      <c r="A46" s="208" t="s">
        <v>411</v>
      </c>
      <c r="B46" s="391">
        <v>107</v>
      </c>
      <c r="C46" s="389" t="s">
        <v>412</v>
      </c>
      <c r="D46" s="390" t="s">
        <v>0</v>
      </c>
      <c r="E46" s="391" t="s">
        <v>0</v>
      </c>
      <c r="F46" s="459" t="s">
        <v>508</v>
      </c>
      <c r="G46" s="460"/>
      <c r="H46" s="385" t="s">
        <v>457</v>
      </c>
    </row>
    <row r="47" spans="1:10" s="215" customFormat="1" ht="12" x14ac:dyDescent="0.2">
      <c r="A47" s="208" t="s">
        <v>883</v>
      </c>
      <c r="B47" s="391">
        <v>123</v>
      </c>
      <c r="C47" s="389" t="s">
        <v>884</v>
      </c>
      <c r="D47" s="390" t="s">
        <v>109</v>
      </c>
      <c r="E47" s="391" t="s">
        <v>412</v>
      </c>
      <c r="F47" s="458"/>
      <c r="G47" s="458"/>
    </row>
    <row r="48" spans="1:10" s="220" customFormat="1" ht="12" x14ac:dyDescent="0.2">
      <c r="A48" s="208" t="s">
        <v>406</v>
      </c>
      <c r="B48" s="389">
        <v>920</v>
      </c>
      <c r="C48" s="389" t="s">
        <v>407</v>
      </c>
      <c r="D48" s="390" t="s">
        <v>0</v>
      </c>
      <c r="E48" s="383" t="s">
        <v>0</v>
      </c>
      <c r="F48" s="459" t="s">
        <v>508</v>
      </c>
      <c r="G48" s="460"/>
      <c r="H48" s="385" t="s">
        <v>457</v>
      </c>
      <c r="J48" s="215"/>
    </row>
    <row r="49" spans="1:10" s="220" customFormat="1" ht="11.25" customHeight="1" x14ac:dyDescent="0.2">
      <c r="A49" s="395" t="s">
        <v>788</v>
      </c>
      <c r="B49" s="389">
        <v>1095</v>
      </c>
      <c r="C49" s="389" t="s">
        <v>408</v>
      </c>
      <c r="D49" s="390" t="s">
        <v>109</v>
      </c>
      <c r="E49" s="389" t="s">
        <v>407</v>
      </c>
      <c r="F49" s="458"/>
      <c r="G49" s="458"/>
      <c r="H49" s="215"/>
      <c r="J49" s="215"/>
    </row>
    <row r="50" spans="1:10" s="220" customFormat="1" ht="12" x14ac:dyDescent="0.2">
      <c r="A50" s="208" t="s">
        <v>1529</v>
      </c>
      <c r="B50" s="389">
        <v>919</v>
      </c>
      <c r="C50" s="389" t="s">
        <v>409</v>
      </c>
      <c r="D50" s="390" t="s">
        <v>0</v>
      </c>
      <c r="E50" s="383" t="s">
        <v>0</v>
      </c>
      <c r="F50" s="459" t="s">
        <v>508</v>
      </c>
      <c r="G50" s="460"/>
      <c r="H50" s="385" t="s">
        <v>457</v>
      </c>
      <c r="J50" s="215"/>
    </row>
    <row r="51" spans="1:10" s="220" customFormat="1" ht="12" x14ac:dyDescent="0.2">
      <c r="A51" s="208" t="s">
        <v>1530</v>
      </c>
      <c r="B51" s="389">
        <v>644</v>
      </c>
      <c r="C51" s="389" t="s">
        <v>410</v>
      </c>
      <c r="D51" s="390" t="s">
        <v>109</v>
      </c>
      <c r="E51" s="389" t="s">
        <v>409</v>
      </c>
      <c r="F51" s="458"/>
      <c r="G51" s="458"/>
      <c r="H51" s="215"/>
      <c r="I51" s="215"/>
      <c r="J51" s="215"/>
    </row>
    <row r="52" spans="1:10" s="220" customFormat="1" ht="12" x14ac:dyDescent="0.2">
      <c r="A52" s="382" t="s">
        <v>719</v>
      </c>
      <c r="B52" s="383">
        <v>645</v>
      </c>
      <c r="C52" s="384" t="s">
        <v>720</v>
      </c>
      <c r="D52" s="383" t="s">
        <v>0</v>
      </c>
      <c r="E52" s="383" t="s">
        <v>0</v>
      </c>
      <c r="F52" s="459" t="s">
        <v>508</v>
      </c>
      <c r="G52" s="460"/>
      <c r="H52" s="385" t="s">
        <v>457</v>
      </c>
      <c r="J52" s="215"/>
    </row>
    <row r="53" spans="1:10" s="220" customFormat="1" ht="12" x14ac:dyDescent="0.2">
      <c r="A53" s="382" t="s">
        <v>1109</v>
      </c>
      <c r="B53" s="383">
        <v>643</v>
      </c>
      <c r="C53" s="384" t="s">
        <v>1110</v>
      </c>
      <c r="D53" s="383" t="s">
        <v>0</v>
      </c>
      <c r="E53" s="383" t="s">
        <v>0</v>
      </c>
      <c r="F53" s="459" t="s">
        <v>508</v>
      </c>
      <c r="G53" s="460"/>
      <c r="H53" s="385" t="s">
        <v>457</v>
      </c>
      <c r="J53" s="215"/>
    </row>
    <row r="54" spans="1:10" s="220" customFormat="1" ht="12" x14ac:dyDescent="0.2">
      <c r="A54" s="382" t="s">
        <v>1023</v>
      </c>
      <c r="B54" s="383">
        <v>649</v>
      </c>
      <c r="C54" s="384" t="s">
        <v>1024</v>
      </c>
      <c r="D54" s="383" t="s">
        <v>0</v>
      </c>
      <c r="E54" s="383" t="s">
        <v>0</v>
      </c>
      <c r="F54" s="459" t="s">
        <v>508</v>
      </c>
      <c r="G54" s="460"/>
      <c r="H54" s="385" t="s">
        <v>457</v>
      </c>
      <c r="J54" s="215"/>
    </row>
    <row r="55" spans="1:10" s="220" customFormat="1" ht="12" x14ac:dyDescent="0.2">
      <c r="A55" s="388" t="s">
        <v>645</v>
      </c>
      <c r="B55" s="389">
        <v>969</v>
      </c>
      <c r="C55" s="389" t="s">
        <v>646</v>
      </c>
      <c r="D55" s="390" t="s">
        <v>0</v>
      </c>
      <c r="E55" s="383" t="s">
        <v>0</v>
      </c>
      <c r="F55" s="459" t="s">
        <v>508</v>
      </c>
      <c r="G55" s="460"/>
      <c r="H55" s="385" t="s">
        <v>457</v>
      </c>
      <c r="J55" s="215"/>
    </row>
    <row r="56" spans="1:10" s="220" customFormat="1" ht="12" x14ac:dyDescent="0.2">
      <c r="A56" s="388" t="s">
        <v>1248</v>
      </c>
      <c r="B56" s="389">
        <v>709</v>
      </c>
      <c r="C56" s="389" t="s">
        <v>1249</v>
      </c>
      <c r="D56" s="390" t="s">
        <v>0</v>
      </c>
      <c r="E56" s="383" t="s">
        <v>0</v>
      </c>
      <c r="F56" s="459" t="s">
        <v>508</v>
      </c>
      <c r="G56" s="460"/>
      <c r="H56" s="385" t="s">
        <v>457</v>
      </c>
      <c r="J56" s="215"/>
    </row>
    <row r="57" spans="1:10" s="220" customFormat="1" ht="12" x14ac:dyDescent="0.2">
      <c r="B57" s="396"/>
      <c r="C57" s="397"/>
      <c r="D57" s="396"/>
      <c r="E57" s="396"/>
      <c r="F57" s="461"/>
      <c r="G57" s="461"/>
      <c r="H57" s="385"/>
      <c r="J57" s="215"/>
    </row>
    <row r="58" spans="1:10" s="215" customFormat="1" ht="12" x14ac:dyDescent="0.2">
      <c r="A58" s="398" t="s">
        <v>250</v>
      </c>
      <c r="B58" s="383"/>
      <c r="C58" s="384"/>
      <c r="D58" s="157"/>
      <c r="E58" s="383"/>
      <c r="F58" s="462"/>
      <c r="G58" s="460"/>
      <c r="H58" s="385"/>
    </row>
    <row r="59" spans="1:10" s="215" customFormat="1" ht="12.75" customHeight="1" x14ac:dyDescent="0.2">
      <c r="A59" s="394" t="s">
        <v>96</v>
      </c>
      <c r="B59" s="383">
        <v>105</v>
      </c>
      <c r="C59" s="384" t="s">
        <v>97</v>
      </c>
      <c r="D59" s="157" t="s">
        <v>0</v>
      </c>
      <c r="E59" s="383" t="s">
        <v>77</v>
      </c>
      <c r="F59" s="463" t="s">
        <v>508</v>
      </c>
      <c r="G59" s="460"/>
      <c r="H59" s="385" t="s">
        <v>457</v>
      </c>
    </row>
    <row r="60" spans="1:10" s="215" customFormat="1" ht="12" x14ac:dyDescent="0.2">
      <c r="A60" s="394" t="s">
        <v>100</v>
      </c>
      <c r="B60" s="391">
        <v>360</v>
      </c>
      <c r="C60" s="389" t="s">
        <v>101</v>
      </c>
      <c r="D60" s="390" t="s">
        <v>109</v>
      </c>
      <c r="E60" s="391" t="s">
        <v>212</v>
      </c>
      <c r="F60" s="458"/>
      <c r="G60" s="458"/>
    </row>
    <row r="61" spans="1:10" s="215" customFormat="1" ht="12" x14ac:dyDescent="0.2">
      <c r="A61" s="394" t="s">
        <v>1298</v>
      </c>
      <c r="B61" s="391">
        <v>361</v>
      </c>
      <c r="C61" s="389" t="s">
        <v>1299</v>
      </c>
      <c r="D61" s="390" t="s">
        <v>109</v>
      </c>
      <c r="E61" s="391" t="s">
        <v>212</v>
      </c>
      <c r="F61" s="399"/>
      <c r="G61" s="399"/>
    </row>
    <row r="62" spans="1:10" s="215" customFormat="1" ht="12.75" customHeight="1" x14ac:dyDescent="0.2">
      <c r="A62" s="394" t="s">
        <v>1021</v>
      </c>
      <c r="B62" s="383">
        <v>110</v>
      </c>
      <c r="C62" s="384" t="s">
        <v>1022</v>
      </c>
      <c r="D62" s="157" t="s">
        <v>109</v>
      </c>
      <c r="E62" s="383" t="s">
        <v>212</v>
      </c>
      <c r="F62" s="463" t="s">
        <v>508</v>
      </c>
      <c r="G62" s="460"/>
      <c r="H62" s="385" t="s">
        <v>457</v>
      </c>
    </row>
    <row r="63" spans="1:10" s="215" customFormat="1" ht="12.75" customHeight="1" x14ac:dyDescent="0.2">
      <c r="A63" s="394" t="s">
        <v>98</v>
      </c>
      <c r="B63" s="383">
        <v>106</v>
      </c>
      <c r="C63" s="384" t="s">
        <v>99</v>
      </c>
      <c r="D63" s="157" t="s">
        <v>0</v>
      </c>
      <c r="E63" s="383" t="s">
        <v>77</v>
      </c>
      <c r="F63" s="463" t="s">
        <v>508</v>
      </c>
      <c r="G63" s="460"/>
      <c r="H63" s="385" t="s">
        <v>457</v>
      </c>
    </row>
    <row r="64" spans="1:10" s="215" customFormat="1" ht="12" x14ac:dyDescent="0.2">
      <c r="A64" s="394" t="s">
        <v>102</v>
      </c>
      <c r="B64" s="391">
        <v>119</v>
      </c>
      <c r="C64" s="389" t="s">
        <v>103</v>
      </c>
      <c r="D64" s="390" t="s">
        <v>109</v>
      </c>
      <c r="E64" s="391" t="s">
        <v>213</v>
      </c>
      <c r="F64" s="458"/>
      <c r="G64" s="458"/>
    </row>
    <row r="65" spans="1:9" s="215" customFormat="1" ht="12" x14ac:dyDescent="0.2">
      <c r="A65" s="394" t="s">
        <v>1300</v>
      </c>
      <c r="B65" s="391">
        <v>145</v>
      </c>
      <c r="C65" s="389" t="s">
        <v>1301</v>
      </c>
      <c r="D65" s="390" t="s">
        <v>109</v>
      </c>
      <c r="E65" s="391" t="s">
        <v>213</v>
      </c>
      <c r="F65" s="399"/>
      <c r="G65" s="399"/>
    </row>
    <row r="66" spans="1:9" s="215" customFormat="1" ht="12.75" customHeight="1" x14ac:dyDescent="0.2">
      <c r="A66" s="394" t="s">
        <v>626</v>
      </c>
      <c r="B66" s="383">
        <v>118</v>
      </c>
      <c r="C66" s="384" t="s">
        <v>513</v>
      </c>
      <c r="D66" s="157" t="s">
        <v>109</v>
      </c>
      <c r="E66" s="383" t="s">
        <v>213</v>
      </c>
      <c r="F66" s="463" t="s">
        <v>508</v>
      </c>
      <c r="G66" s="460"/>
      <c r="H66" s="385" t="s">
        <v>457</v>
      </c>
    </row>
    <row r="67" spans="1:9" s="215" customFormat="1" ht="12" x14ac:dyDescent="0.2">
      <c r="A67" s="394"/>
      <c r="B67" s="391"/>
      <c r="C67" s="389"/>
      <c r="D67" s="390"/>
      <c r="E67" s="391"/>
      <c r="F67" s="389"/>
      <c r="G67" s="400"/>
      <c r="H67" s="401"/>
      <c r="I67" s="402"/>
    </row>
    <row r="68" spans="1:9" s="70" customFormat="1" x14ac:dyDescent="0.2">
      <c r="A68" s="75"/>
      <c r="B68" s="73"/>
      <c r="C68" s="77"/>
      <c r="D68" s="74"/>
      <c r="E68" s="73"/>
      <c r="F68" s="73"/>
      <c r="G68" s="78"/>
      <c r="H68" s="79"/>
      <c r="I68" s="80"/>
    </row>
  </sheetData>
  <autoFilter ref="A4:F68" xr:uid="{00000000-0009-0000-0000-000006000000}"/>
  <mergeCells count="63">
    <mergeCell ref="F24:G24"/>
    <mergeCell ref="F29:G29"/>
    <mergeCell ref="F30:G30"/>
    <mergeCell ref="F27:G27"/>
    <mergeCell ref="F19:G19"/>
    <mergeCell ref="F20:G20"/>
    <mergeCell ref="F21:G21"/>
    <mergeCell ref="F22:G22"/>
    <mergeCell ref="F23:G23"/>
    <mergeCell ref="F25:G25"/>
    <mergeCell ref="F26:G26"/>
    <mergeCell ref="F28:G28"/>
    <mergeCell ref="F14:G14"/>
    <mergeCell ref="F15:G15"/>
    <mergeCell ref="F16:G16"/>
    <mergeCell ref="F17:G17"/>
    <mergeCell ref="F18:G18"/>
    <mergeCell ref="B1:G2"/>
    <mergeCell ref="F9:G9"/>
    <mergeCell ref="F11:G11"/>
    <mergeCell ref="F13:G13"/>
    <mergeCell ref="B3:F3"/>
    <mergeCell ref="F12:G12"/>
    <mergeCell ref="F4:G4"/>
    <mergeCell ref="F5:G5"/>
    <mergeCell ref="F6:G6"/>
    <mergeCell ref="F8:G8"/>
    <mergeCell ref="F7:G7"/>
    <mergeCell ref="F10:G10"/>
    <mergeCell ref="F33:G33"/>
    <mergeCell ref="F34:G34"/>
    <mergeCell ref="F32:G32"/>
    <mergeCell ref="F31:G31"/>
    <mergeCell ref="F66:G66"/>
    <mergeCell ref="F35:G35"/>
    <mergeCell ref="F36:G36"/>
    <mergeCell ref="F46:G46"/>
    <mergeCell ref="F53:G53"/>
    <mergeCell ref="F37:G37"/>
    <mergeCell ref="F38:G38"/>
    <mergeCell ref="F52:G52"/>
    <mergeCell ref="F55:G55"/>
    <mergeCell ref="F39:G39"/>
    <mergeCell ref="F40:G40"/>
    <mergeCell ref="F41:G41"/>
    <mergeCell ref="F42:G42"/>
    <mergeCell ref="F43:G43"/>
    <mergeCell ref="F54:G54"/>
    <mergeCell ref="F56:G56"/>
    <mergeCell ref="F60:G60"/>
    <mergeCell ref="F64:G64"/>
    <mergeCell ref="F44:G44"/>
    <mergeCell ref="F45:G45"/>
    <mergeCell ref="F47:G47"/>
    <mergeCell ref="F49:G49"/>
    <mergeCell ref="F51:G51"/>
    <mergeCell ref="F50:G50"/>
    <mergeCell ref="F48:G48"/>
    <mergeCell ref="F57:G57"/>
    <mergeCell ref="F58:G58"/>
    <mergeCell ref="F59:G59"/>
    <mergeCell ref="F63:G63"/>
    <mergeCell ref="F62:G62"/>
  </mergeCells>
  <hyperlinks>
    <hyperlink ref="H6" r:id="rId1" location="metals" xr:uid="{85EEB3E0-A625-4505-9D7B-2E025B9E36B1}"/>
    <hyperlink ref="H7:H14" r:id="rId2" location="metals" display="Daily Price Limit Table" xr:uid="{CEBB0468-35A1-40F4-9E82-1682FF70F76E}"/>
    <hyperlink ref="H25:H27" r:id="rId3" location="metals" display="Daily Price Limit Table" xr:uid="{F718754E-C2EC-4343-ABCF-C18CF4380746}"/>
    <hyperlink ref="H35:H38" r:id="rId4" location="metals" display="Daily Price Limit Table" xr:uid="{DB5FACD4-8134-42B8-B175-1D69E13B27E3}"/>
    <hyperlink ref="H46" r:id="rId5" location="metals" xr:uid="{918256EB-A09B-4F4A-948B-CEB824CDE171}"/>
    <hyperlink ref="H48" r:id="rId6" location="metals" xr:uid="{E6894680-F72D-42F4-8046-1017054933F7}"/>
    <hyperlink ref="H50" r:id="rId7" location="metals" xr:uid="{26B7CCAC-E9AF-49BF-83FC-4F41D15184E0}"/>
    <hyperlink ref="H52" r:id="rId8" location="metals" xr:uid="{D28C3914-F834-40D3-BBB7-6DA75DFEE542}"/>
    <hyperlink ref="H55" r:id="rId9" location="metals" xr:uid="{61795FA8-0E80-43BF-8301-7963FA3CA83D}"/>
    <hyperlink ref="H59" r:id="rId10" location="metals" xr:uid="{E490A879-18D7-449B-9915-AF24E4124D66}"/>
    <hyperlink ref="H63" r:id="rId11" location="metals" xr:uid="{62466B30-4926-47BA-AC72-B6872B4BAE77}"/>
    <hyperlink ref="H66" r:id="rId12" location="metals" xr:uid="{0490FEA9-960D-4AB8-A6E5-340E3FC5E983}"/>
    <hyperlink ref="H37" r:id="rId13" location="metals" xr:uid="{9C56990F-43B7-4166-886B-042A7C043449}"/>
    <hyperlink ref="H62" r:id="rId14" location="metals" xr:uid="{07C07B7E-462A-457E-A4EA-0771A5E0A86A}"/>
    <hyperlink ref="H54" r:id="rId15" location="metals" xr:uid="{397CC54B-A7FA-41D2-AEE8-2A79968690DC}"/>
    <hyperlink ref="H12" r:id="rId16" location="metals" xr:uid="{B0EA0396-20B3-44B4-B946-7EB41FDDD72D}"/>
    <hyperlink ref="H53" r:id="rId17" location="metals" xr:uid="{7D6B0792-F518-4E31-9E7B-33CEC26810A8}"/>
    <hyperlink ref="H56" r:id="rId18" location="metals" xr:uid="{C9C03D99-391F-48B4-92A6-516D26F84DBA}"/>
    <hyperlink ref="H10" r:id="rId19" location="metals" xr:uid="{3EB94F1F-C201-4F85-9C37-72AEFC55CD70}"/>
    <hyperlink ref="H28" r:id="rId20" location="metals" xr:uid="{F76A4F3C-FF8A-4BD1-BB9B-82BBD8BEF2F7}"/>
  </hyperlinks>
  <pageMargins left="0.7" right="0.7" top="0.75" bottom="0.75" header="0.3" footer="0.3"/>
  <pageSetup orientation="portrait"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CME Group</vt:lpstr>
      <vt:lpstr>Agriculture</vt:lpstr>
      <vt:lpstr>Energy</vt:lpstr>
      <vt:lpstr>Equity Indexes</vt:lpstr>
      <vt:lpstr>Cryptocurrency</vt:lpstr>
      <vt:lpstr>FX</vt:lpstr>
      <vt:lpstr>Interest Rates</vt:lpstr>
      <vt:lpstr>Metals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Special Price Fluctuation Limits</dc:title>
  <dc:creator>CME Group</dc:creator>
  <cp:lastModifiedBy>Connell, Stephen</cp:lastModifiedBy>
  <cp:lastPrinted>2019-09-23T19:08:28Z</cp:lastPrinted>
  <dcterms:created xsi:type="dcterms:W3CDTF">2014-12-10T21:09:13Z</dcterms:created>
  <dcterms:modified xsi:type="dcterms:W3CDTF">2026-02-05T18:09:11Z</dcterms:modified>
</cp:coreProperties>
</file>